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4-24 REACTIVOS PARA LABORATORIO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REACTIVOS!$A$18:$K$259</definedName>
    <definedName name="_xlnm.Print_Area" localSheetId="0">REACTIVOS!$A$1:$K$269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<sst xmlns="http://schemas.openxmlformats.org/spreadsheetml/2006/main" count="387" uniqueCount="177">
  <si>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</si>
  <si>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</si>
  <si>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</si>
  <si>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</si>
  <si>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</si>
  <si>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</si>
  <si>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</si>
  <si>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</si>
  <si>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</si>
  <si>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</si>
  <si>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</si>
  <si>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</si>
  <si>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</si>
  <si>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</si>
  <si>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</si>
  <si>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</si>
  <si>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</si>
  <si>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</si>
  <si>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</si>
  <si>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APTT</t>
  </si>
  <si>
    <t>ESPECIFICACIONES TECNICAS</t>
  </si>
  <si>
    <t xml:space="preserve">UREA UV CINETICA </t>
  </si>
  <si>
    <t>ALBUMINA</t>
  </si>
  <si>
    <t>DISCO DE SENSIBILIDAD DE CEFEPIME 30 UG X50</t>
  </si>
  <si>
    <t xml:space="preserve">TRANSFERRINA </t>
  </si>
  <si>
    <t>DISCO DE SENSIBILIDAD DE CEFIXIME</t>
  </si>
  <si>
    <t>CALDO DE HEMOCULTIVO ADULTO</t>
  </si>
  <si>
    <t xml:space="preserve">Determinación cuantitativa cinética en suero, orina y plasma. </t>
  </si>
  <si>
    <t>Reactivo compatible con hierro sérico.</t>
  </si>
  <si>
    <t>Reactivo destinado a determinar albúmina.</t>
  </si>
  <si>
    <t>Reactivo para la determinación de tromboplastina parcial activada.</t>
  </si>
  <si>
    <t>Frasco de 50 ml. como mínimo previsto de gotero.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</si>
  <si>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</si>
  <si>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CALCIO SERICO COLORIMETRICO DIRECTO </t>
  </si>
  <si>
    <t>Que cuente con estándar, cantidad suficiente para el set.</t>
  </si>
  <si>
    <t>Reactivo para 100 determinaciones como mínimo.</t>
  </si>
  <si>
    <t>Determinación de calcio sérico en suero y orina.</t>
  </si>
  <si>
    <t>Con muestra de 10 ul.</t>
  </si>
  <si>
    <t>Tiempo de Entrega</t>
  </si>
  <si>
    <t>REGIONAL</t>
  </si>
  <si>
    <t>Para un volumen de muestra de 10uL.</t>
  </si>
  <si>
    <t xml:space="preserve">Para un volumen de muestra de 20 uL, de lectura inmediata </t>
  </si>
  <si>
    <t xml:space="preserve">Para 120 determinaciones como mínimo. </t>
  </si>
  <si>
    <t xml:space="preserve">Reactivo de 40 determinaciones como mínimo. </t>
  </si>
  <si>
    <t>Reactivo que no requiera desproteinizacion, de punto final.</t>
  </si>
  <si>
    <t>Para un volumen de 10uL.</t>
  </si>
  <si>
    <t>Con tiempo de incubación de 2 minutos.</t>
  </si>
  <si>
    <t>PIEZA</t>
  </si>
  <si>
    <t xml:space="preserve">Para 250 determinaciones. </t>
  </si>
  <si>
    <t>Con control positivo, control negativo.</t>
  </si>
  <si>
    <t xml:space="preserve">LDH CINETICA </t>
  </si>
  <si>
    <t>LATEX RF PRUEBA RAPIDA DE AGLUTINACION.</t>
  </si>
  <si>
    <t>ANTICUERPOS ANTINUCLEARES ELISA</t>
  </si>
  <si>
    <t xml:space="preserve">Método cinético en suero y plasma. </t>
  </si>
  <si>
    <t>Reactivo que cuente con buffer 10x8mL y substrato 2x10mL.</t>
  </si>
  <si>
    <t>Con fecha de vencimiento mínimo de 12 meses.</t>
  </si>
  <si>
    <t>Prueba rápida de aglutinación en placa.</t>
  </si>
  <si>
    <t>Para 100 determinaciones.</t>
  </si>
  <si>
    <t>Prueba ELISA de 96 determinaciones.</t>
  </si>
  <si>
    <t>DILUYENTE (M-30D POR 20 L)</t>
  </si>
  <si>
    <t>CALDO DE HEMOCULTIVO PEDIATRICO</t>
  </si>
  <si>
    <t>Prueba rápida de aglutinación y titulación en placa.</t>
  </si>
  <si>
    <t xml:space="preserve">KIT DE AUTOPRUEBA </t>
  </si>
  <si>
    <t>Kit de autoprueba para equipo Chemwell T.</t>
  </si>
  <si>
    <t>Mínimo de 500 determinaciones.</t>
  </si>
  <si>
    <t>ESPECIFICACIONES TECNICAS GENERALES</t>
  </si>
  <si>
    <t>TODOS LOS REACTIVOS DEBEN CONTAR CON ESTANDAR, CONTROLES SI CORRESPONDE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</si>
  <si>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</si>
  <si>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</si>
  <si>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</si>
  <si>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t>ACEITE DE CEDRO</t>
  </si>
  <si>
    <t xml:space="preserve">TROMBOPLASTINA CALCICA </t>
  </si>
  <si>
    <t>PLASMA CONTROL PATOLOGICO</t>
  </si>
  <si>
    <t>PLASMA CONTROL NORMAL</t>
  </si>
  <si>
    <t>CONTROL DE CALIDAD PARA CONTADOR HEMATOLOGICO BC 3600 ( NIVEL NORMAL- ALTO-BAJO )</t>
  </si>
  <si>
    <t>AMEBAS (PRUEBA RAPIDA-INMUNOCROMATOGRAFIA)</t>
  </si>
  <si>
    <t>GIARDIA (PRUEBA RAPIDA-INMUNOCROMATOGRAFIA)</t>
  </si>
  <si>
    <t>PROTI-U/LCR (prueba cuantitativa)</t>
  </si>
  <si>
    <t>DISCOS D/SENSIBILIDAD DE BACITRACINA(0.04UG)</t>
  </si>
  <si>
    <t>Con un estándar de concentración de 70 mg/dL.</t>
  </si>
  <si>
    <t>Diluyente para Contador Hematológico BC 3600 Volumen de 20 litros.</t>
  </si>
  <si>
    <t xml:space="preserve">Que cuente con código, aceptable en el equipo BC 3600. </t>
  </si>
  <si>
    <t xml:space="preserve">Con volumen mínimo de 50 ml. </t>
  </si>
  <si>
    <t>Aceite de inmersión, utilizado en observación microscópica.</t>
  </si>
  <si>
    <t>Reactivo destinado a la determinación de Tiempo de Protrombina.</t>
  </si>
  <si>
    <t>Los componentes del set deben reconstituirse en forma parcial para su uso.</t>
  </si>
  <si>
    <t xml:space="preserve">Para realizar curvas de calibración en coagulómetro. </t>
  </si>
  <si>
    <t xml:space="preserve">Frascos de volumen máximo de 1 ml. </t>
  </si>
  <si>
    <t xml:space="preserve">Set de 10 frascos. </t>
  </si>
  <si>
    <t>Control de calidad con tres niveles normal-alto-bajo.</t>
  </si>
  <si>
    <t xml:space="preserve">Inmunoensayo cromatográfico para detección de Entamoeba histolytica. </t>
  </si>
  <si>
    <t>Caja que contenga 20 tacos como mínimo.</t>
  </si>
  <si>
    <t xml:space="preserve">Prueba rápida en taco. </t>
  </si>
  <si>
    <t>Inmunoensayo cromatográfico para detección de Giardia lamblia.</t>
  </si>
  <si>
    <t>Para un volumen de muestra de 50uL.</t>
  </si>
  <si>
    <t xml:space="preserve">Set con frascos de 45 ml cada uno listo para usar. </t>
  </si>
  <si>
    <t xml:space="preserve">Set que contenga 10 frascos como mínimo. </t>
  </si>
  <si>
    <t>Set con frascos de 9 ml cada uno listo para usar.</t>
  </si>
  <si>
    <t>Set que contenga 10 frascos como mínimo.</t>
  </si>
  <si>
    <t>FORMULARIO DE PROPUESTA TÉCNICA Y ECONÓMICA</t>
  </si>
  <si>
    <t>PROTEINAS TOTALES</t>
  </si>
  <si>
    <t>ASO PRUEBA RAPIDA DE AGLUTINACIÓN</t>
  </si>
  <si>
    <t xml:space="preserve">CALDO HEMOCULTIVO PEDIATRICO CON RESINA </t>
  </si>
  <si>
    <t>CALDO DE HEMOCULTIVO ADULTO CON RESINA</t>
  </si>
  <si>
    <t xml:space="preserve">Frascos con caldo de hemocultivo pediátrico, que contenga resina. </t>
  </si>
  <si>
    <t xml:space="preserve">Frascos con caldo de hemocultivo adulto, que contenga resina. </t>
  </si>
  <si>
    <t>Frasco de 50 discos, de 0.04 Ug. Cada uno.</t>
  </si>
  <si>
    <t>Reactivo destinado a determinar proteínas totales.</t>
  </si>
  <si>
    <t>Para un volumen de 20 uL de muestra</t>
  </si>
  <si>
    <t>Para 250 determinaciones.</t>
  </si>
  <si>
    <t xml:space="preserve">Con muestra, calibradores y controles para realizar diluciones 1/41. </t>
  </si>
  <si>
    <t>Lavador para Contador Hematológico BC 3600.</t>
  </si>
  <si>
    <t>Set de 10 frascos, que permita realizar 200 determinaciones.</t>
  </si>
  <si>
    <t>Cada frasco componente del set deberá reconstituirse con un volumen de 4 ml.</t>
  </si>
  <si>
    <t>Reactivo 1 liquido, listo para utilizar, volumen máximo de 5 ml sin necesidad de reconstituir.</t>
  </si>
  <si>
    <t xml:space="preserve">Compatible con equipo Mindray BC 3600. </t>
  </si>
  <si>
    <t xml:space="preserve">Que cuente con estándar cantidad suficiente para el set. </t>
  </si>
  <si>
    <t>de 2024</t>
  </si>
  <si>
    <t>Reactivo 2 (Cloruro de calcio), liquido listo para utilizar con un volumen mínimo de 10 ml.</t>
  </si>
  <si>
    <t xml:space="preserve">Con proceso no mayor a 5 minutos. </t>
  </si>
  <si>
    <t>Frasco de 50 discos, de 30 Ug cada uno.</t>
  </si>
  <si>
    <t>Frasco de 50 discos, de 5 Ug cada uno.</t>
  </si>
  <si>
    <t>Tiempo de entrega no mayor a 20 días hábiles</t>
  </si>
  <si>
    <t>PAQUETE DE FLUIDOS (ISE SNAP PACK)</t>
  </si>
  <si>
    <t>CK-MB</t>
  </si>
  <si>
    <t>SOLUCION DE LIMPIEZA DIARIA DE EQUIPO EASY LYTE</t>
  </si>
  <si>
    <t>HERPES TIPO I</t>
  </si>
  <si>
    <t>LAVADOR (PROBE CLEANSER M-30P )</t>
  </si>
  <si>
    <t>FRASCOS RECOLECTOR DE HECES</t>
  </si>
  <si>
    <t>FRASCOS RECOLECTOR DE ORINA</t>
  </si>
  <si>
    <t>TUBO DE VIDRIO PARA STAT FAX 12 X 75 MM</t>
  </si>
  <si>
    <t>TAPAS DE GOMA</t>
  </si>
  <si>
    <t>CUBRE OBJETOS 22*22 MM</t>
  </si>
  <si>
    <t>TUBOS DE VIDRIO 16X100</t>
  </si>
  <si>
    <t>TINCION STERNHEIMER MALBIN</t>
  </si>
  <si>
    <t xml:space="preserve">CAJA </t>
  </si>
  <si>
    <t>Con fecha de vencimiento mínimo de 10 meses.</t>
  </si>
  <si>
    <t>CB-CP-44-24</t>
  </si>
  <si>
    <t>Reactivo para analizador de electrolitos Easylyte de Medica. (CODIGO REF 2124, Na, K, Cl, Ca, Li)</t>
  </si>
  <si>
    <t>Reactivo para la determinación de Creatinin fosfo quinasa. Fracción MB.</t>
  </si>
  <si>
    <t>40 ml de buffer, 10 ml de sustrato.</t>
  </si>
  <si>
    <t>De 50 determinaciones mínimo.</t>
  </si>
  <si>
    <t>Para preparación antes de su uso.</t>
  </si>
  <si>
    <r>
      <t>El</t>
    </r>
    <r>
      <rPr>
        <b/>
        <sz val="12"/>
        <color indexed="8"/>
        <rFont val="Arial"/>
        <family val="2"/>
      </rPr>
      <t xml:space="preserve"> item 8 y el item 9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</si>
  <si>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Reactivo para analizador de electrolitos Easylyte de Medica. (CODIGO REF 7118, Na, K, Cl, Ca, Li)</t>
  </si>
  <si>
    <t>Con fecha de vencimiento mínimo de 14 meses.</t>
  </si>
  <si>
    <t>Prueba rápida para la determinación de Herpes Tipo I</t>
  </si>
  <si>
    <t>Ig M / Ig G ambos anticuerpos.</t>
  </si>
  <si>
    <t xml:space="preserve">Con tiempo de vida útil de 5 días, una vez reconstituido. </t>
  </si>
  <si>
    <r>
      <t>Los</t>
    </r>
    <r>
      <rPr>
        <b/>
        <sz val="12"/>
        <color indexed="8"/>
        <rFont val="Arial"/>
        <family val="2"/>
      </rPr>
      <t xml:space="preserve"> items 18, 19, 20 y 21</t>
    </r>
    <r>
      <rPr>
        <sz val="12"/>
        <color indexed="8"/>
        <rFont val="Arial"/>
        <family val="2"/>
      </rPr>
      <t xml:space="preserve"> deberán ser adquiridos de una misma linea.</t>
    </r>
  </si>
  <si>
    <t>Con fecha de vencimiento mínimo de 3 meses.</t>
  </si>
  <si>
    <t>Reactivo para la determinación de proteínas en orina y liquido cefalorraquídeo, listo para usar.</t>
  </si>
  <si>
    <t>PARA 50 DETERMINACIONES COMO MINIMO</t>
  </si>
  <si>
    <t>Frasco transparente, con tapa rosca.</t>
  </si>
  <si>
    <t>Que cuente con paleta.</t>
  </si>
  <si>
    <t>Volumen aproximado de 50 ml.</t>
  </si>
  <si>
    <t>La entrega debe realizarse en bolsas de 200 unidades.</t>
  </si>
  <si>
    <t>Graduado hasta 100 ml.</t>
  </si>
  <si>
    <t>Con protector plástico.</t>
  </si>
  <si>
    <t>La entrega debe realizarse en cajas de 200 o 250 unidades.</t>
  </si>
  <si>
    <t>Frasco esteril, transparente, con tapa rosca.</t>
  </si>
  <si>
    <t>Tubos de Borosilicato autoclavable para stat fax.</t>
  </si>
  <si>
    <t>De 12X75 mm.</t>
  </si>
  <si>
    <t>Caja por 250 tubos mínimo.</t>
  </si>
  <si>
    <t>Tapa de goma para tubos de 12x75 mm.</t>
  </si>
  <si>
    <t>Color lila.</t>
  </si>
  <si>
    <t>Cubre objeto de 22x22 mm.</t>
  </si>
  <si>
    <t>Caja por 100 unidades.</t>
  </si>
  <si>
    <t>Tubo de vidrio autoclavable de 16x100 mm.</t>
  </si>
  <si>
    <t>Frasco de 50 ml máximo.</t>
  </si>
  <si>
    <t>Tinción para sedimento urinario, listo para utilizar.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</si>
  <si>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lunes 21 de octubre de 2024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</si>
  <si>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Octubre</t>
  </si>
  <si>
    <t>LAS FECHAS DE VENCIMIENTO DEBEN SER 8 MESES COMO MINIMO, A EXCEPCION DE LO ESPECIFICADO EN CADA ITEM.</t>
  </si>
  <si>
    <t xml:space="preserve">Set para 200 determinaciones como mínimo. Muestra a utilizar de 100 ul.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</si>
  <si>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 “Cumple” o “No cumple” el proveedor deberá marcar si el producto ofertado cumple o no cumple con las especificaciones técnicas solicitadas, la omisión de este requerimiento será causal de inhabilitación.</t>
    </r>
  </si>
  <si>
    <t>Cochabamba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</si>
</sst>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1" fillId="0" borderId="0">
      <alignment vertical="top"/>
    </xf>
    <xf numFmtId="0" fontId="1" fillId="0" borderId="0"/>
  </cellStyleXfs>
  <cellXfs count="163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5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26" fillId="0" borderId="4" xfId="0" applyFont="1" applyFill="1" applyBorder="1" applyAlignment="1">
      <alignment horizontal="justify" vertical="center" wrapTex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7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vertical="center" wrapText="1"/>
    </xf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 vertical="center" wrapText="1"/>
    </xf>
    <xf numFmtId="0" fontId="17" fillId="0" borderId="0" xfId="6" applyFont="1" applyBorder="1" applyProtection="1"/>
    <xf numFmtId="0" fontId="17" fillId="0" borderId="0" xfId="6" applyFont="1" applyBorder="1" applyAlignment="1" applyProtection="1">
      <alignment horizontal="center" wrapText="1"/>
    </xf>
    <xf numFmtId="0" fontId="18" fillId="0" borderId="1" xfId="6" applyFont="1" applyBorder="1" applyAlignment="1" applyProtection="1">
      <alignment horizontal="center" vertical="top" wrapText="1"/>
    </xf>
    <xf numFmtId="0" fontId="18" fillId="0" borderId="1" xfId="6" applyFont="1" applyBorder="1" applyAlignment="1" applyProtection="1">
      <alignment vertical="top" wrapText="1"/>
    </xf>
    <xf numFmtId="0" fontId="17" fillId="0" borderId="1" xfId="6" applyFont="1" applyBorder="1" applyAlignment="1" applyProtection="1">
      <alignment vertical="center" wrapText="1"/>
    </xf>
    <xf numFmtId="0" fontId="17" fillId="0" borderId="1" xfId="6" applyFont="1" applyBorder="1" applyProtection="1"/>
    <xf numFmtId="0" fontId="17" fillId="0" borderId="0" xfId="6" applyFont="1" applyAlignment="1" applyProtection="1">
      <alignment vertical="center" wrapText="1"/>
    </xf>
    <xf numFmtId="0" fontId="17" fillId="0" borderId="0" xfId="6" applyFont="1" applyProtection="1"/>
    <xf numFmtId="0" fontId="19" fillId="5" borderId="4" xfId="2" applyFont="1" applyFill="1" applyBorder="1" applyAlignment="1">
      <alignment vertical="center" wrapText="1" readingOrder="1"/>
    </xf>
    <xf numFmtId="0" fontId="20" fillId="0" borderId="4" xfId="0" applyFont="1" applyFill="1" applyBorder="1" applyAlignment="1">
      <alignment horizontal="justify" vertical="center" wrapText="1"/>
    </xf>
    <xf numFmtId="0" fontId="23" fillId="0" borderId="0" xfId="6" applyFont="1" applyBorder="1" applyAlignment="1" applyProtection="1">
      <alignment horizontal="right" vertical="center"/>
    </xf>
    <xf numFmtId="0" fontId="23" fillId="0" borderId="0" xfId="6" applyFont="1" applyBorder="1" applyAlignment="1" applyProtection="1">
      <alignment horizontal="left" vertical="center"/>
    </xf>
    <xf numFmtId="0" fontId="1" fillId="0" borderId="9" xfId="6" applyFont="1" applyBorder="1" applyAlignment="1" applyProtection="1">
      <alignment horizontal="center" vertical="center"/>
    </xf>
    <xf numFmtId="0" fontId="1" fillId="0" borderId="10" xfId="6" applyFont="1" applyBorder="1" applyAlignment="1" applyProtection="1">
      <alignment horizontal="center" vertical="center"/>
    </xf>
    <xf numFmtId="0" fontId="3" fillId="0" borderId="10" xfId="6" applyFont="1" applyFill="1" applyBorder="1" applyAlignment="1" applyProtection="1">
      <alignment vertical="center" wrapText="1"/>
    </xf>
    <xf numFmtId="0" fontId="18" fillId="0" borderId="10" xfId="6" applyFont="1" applyFill="1" applyBorder="1" applyAlignment="1" applyProtection="1">
      <alignment vertical="center" wrapText="1"/>
    </xf>
    <xf numFmtId="0" fontId="17" fillId="0" borderId="10" xfId="6" applyFont="1" applyBorder="1" applyProtection="1"/>
    <xf numFmtId="0" fontId="3" fillId="0" borderId="10" xfId="6" applyFont="1" applyFill="1" applyBorder="1" applyAlignment="1" applyProtection="1">
      <alignment horizontal="center"/>
    </xf>
    <xf numFmtId="0" fontId="1" fillId="0" borderId="10" xfId="6" applyFont="1" applyBorder="1" applyAlignment="1" applyProtection="1"/>
    <xf numFmtId="0" fontId="1" fillId="0" borderId="10" xfId="6" applyFont="1" applyBorder="1" applyProtection="1"/>
    <xf numFmtId="0" fontId="1" fillId="0" borderId="11" xfId="6" applyFont="1" applyBorder="1" applyProtection="1"/>
    <xf numFmtId="0" fontId="1" fillId="0" borderId="12" xfId="6" applyFont="1" applyBorder="1" applyAlignment="1" applyProtection="1">
      <alignment horizontal="center" vertical="center"/>
    </xf>
    <xf numFmtId="0" fontId="1" fillId="0" borderId="13" xfId="6" applyFont="1" applyBorder="1" applyProtection="1"/>
    <xf numFmtId="0" fontId="10" fillId="0" borderId="13" xfId="6" applyFont="1" applyBorder="1" applyAlignment="1" applyProtection="1">
      <alignment horizontal="left"/>
      <protection locked="0"/>
    </xf>
    <xf numFmtId="0" fontId="10" fillId="0" borderId="14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7" fillId="0" borderId="1" xfId="6" applyFont="1" applyBorder="1" applyAlignment="1" applyProtection="1">
      <alignment horizontal="center" vertical="center" wrapText="1"/>
    </xf>
    <xf numFmtId="0" fontId="17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5" xfId="6" applyFont="1" applyBorder="1" applyProtection="1"/>
    <xf numFmtId="0" fontId="24" fillId="0" borderId="4" xfId="0" applyFont="1" applyFill="1" applyBorder="1" applyAlignment="1">
      <alignment horizontal="justify" vertical="center" wrapText="1"/>
    </xf>
    <xf numFmtId="0" fontId="24" fillId="0" borderId="4" xfId="0" applyFont="1" applyBorder="1"/>
    <xf numFmtId="0" fontId="24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27" fillId="0" borderId="0" xfId="0" applyFont="1"/>
    <xf numFmtId="0" fontId="28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Protection="1"/>
    <xf numFmtId="0" fontId="7" fillId="5" borderId="36" xfId="6" applyFont="1" applyFill="1" applyBorder="1" applyAlignment="1" applyProtection="1">
      <alignment horizontal="center" vertical="center"/>
    </xf>
    <xf numFmtId="0" fontId="7" fillId="5" borderId="36" xfId="6" applyFont="1" applyFill="1" applyBorder="1" applyAlignment="1" applyProtection="1">
      <alignment horizontal="center" vertical="center" wrapText="1"/>
    </xf>
    <xf numFmtId="0" fontId="12" fillId="0" borderId="39" xfId="6" applyFont="1" applyBorder="1" applyAlignment="1" applyProtection="1">
      <alignment horizontal="center" vertical="center"/>
    </xf>
    <xf numFmtId="0" fontId="29" fillId="0" borderId="0" xfId="6" applyFont="1" applyBorder="1" applyAlignment="1" applyProtection="1">
      <alignment vertical="center" wrapText="1"/>
    </xf>
    <xf numFmtId="0" fontId="29" fillId="0" borderId="0" xfId="6" applyFont="1" applyBorder="1" applyProtection="1"/>
    <xf numFmtId="0" fontId="10" fillId="0" borderId="4" xfId="0" applyFont="1" applyBorder="1" applyAlignment="1">
      <alignment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3" xfId="2" applyFont="1" applyFill="1" applyBorder="1" applyAlignment="1">
      <alignment horizontal="center" vertical="center"/>
    </xf>
    <xf numFmtId="0" fontId="20" fillId="5" borderId="19" xfId="2" applyFont="1" applyFill="1" applyBorder="1" applyAlignment="1">
      <alignment horizontal="center" vertical="center"/>
    </xf>
    <xf numFmtId="0" fontId="19" fillId="5" borderId="16" xfId="2" applyFont="1" applyFill="1" applyBorder="1" applyAlignment="1">
      <alignment horizontal="center" vertical="center" wrapText="1" readingOrder="1"/>
    </xf>
    <xf numFmtId="0" fontId="19" fillId="5" borderId="17" xfId="2" applyFont="1" applyFill="1" applyBorder="1" applyAlignment="1">
      <alignment horizontal="center" vertical="center" wrapText="1" readingOrder="1"/>
    </xf>
    <xf numFmtId="1" fontId="20" fillId="5" borderId="16" xfId="2" applyNumberFormat="1" applyFont="1" applyFill="1" applyBorder="1" applyAlignment="1">
      <alignment horizontal="center" vertical="center" readingOrder="1"/>
    </xf>
    <xf numFmtId="1" fontId="20" fillId="5" borderId="17" xfId="2" applyNumberFormat="1" applyFont="1" applyFill="1" applyBorder="1" applyAlignment="1">
      <alignment horizontal="center" vertical="center" readingOrder="1"/>
    </xf>
    <xf numFmtId="0" fontId="10" fillId="6" borderId="18" xfId="6" applyFont="1" applyFill="1" applyBorder="1" applyAlignment="1" applyProtection="1">
      <alignment horizontal="center" vertical="center" wrapText="1"/>
    </xf>
    <xf numFmtId="0" fontId="10" fillId="6" borderId="8" xfId="6" applyFont="1" applyFill="1" applyBorder="1" applyAlignment="1" applyProtection="1">
      <alignment horizontal="center" vertic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7" xfId="6" applyFont="1" applyBorder="1" applyAlignment="1" applyProtection="1">
      <alignment horizontal="center" vertical="center"/>
    </xf>
    <xf numFmtId="0" fontId="8" fillId="0" borderId="28" xfId="6" applyFont="1" applyBorder="1" applyAlignment="1" applyProtection="1">
      <alignment horizontal="center" vertical="center"/>
    </xf>
    <xf numFmtId="0" fontId="8" fillId="0" borderId="29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4" fillId="3" borderId="7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7" fillId="5" borderId="37" xfId="6" applyFont="1" applyFill="1" applyBorder="1" applyAlignment="1" applyProtection="1">
      <alignment horizontal="center" vertical="center" wrapText="1"/>
    </xf>
    <xf numFmtId="0" fontId="7" fillId="5" borderId="38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8" xfId="6" applyFont="1" applyBorder="1" applyAlignment="1" applyProtection="1">
      <alignment horizontal="center" vertical="center"/>
      <protection locked="0"/>
    </xf>
    <xf numFmtId="0" fontId="12" fillId="0" borderId="7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6" fillId="0" borderId="12" xfId="6" applyFont="1" applyFill="1" applyBorder="1" applyAlignment="1" applyProtection="1">
      <alignment horizontal="center"/>
    </xf>
    <xf numFmtId="0" fontId="16" fillId="0" borderId="0" xfId="6" applyFont="1" applyFill="1" applyBorder="1" applyAlignment="1" applyProtection="1">
      <alignment horizontal="center"/>
    </xf>
    <xf numFmtId="0" fontId="16" fillId="0" borderId="13" xfId="6" applyFont="1" applyFill="1" applyBorder="1" applyAlignment="1" applyProtection="1">
      <alignment horizontal="center"/>
    </xf>
    <xf numFmtId="0" fontId="14" fillId="0" borderId="20" xfId="6" applyFont="1" applyBorder="1" applyAlignment="1" applyProtection="1">
      <alignment horizontal="justify" vertical="center" wrapText="1"/>
    </xf>
    <xf numFmtId="0" fontId="14" fillId="0" borderId="21" xfId="6" applyFont="1" applyBorder="1" applyAlignment="1" applyProtection="1">
      <alignment horizontal="justify" vertical="center" wrapText="1"/>
    </xf>
    <xf numFmtId="0" fontId="14" fillId="0" borderId="22" xfId="6" applyFont="1" applyBorder="1" applyAlignment="1" applyProtection="1">
      <alignment horizontal="justify" vertical="center" wrapText="1"/>
    </xf>
    <xf numFmtId="0" fontId="22" fillId="6" borderId="9" xfId="6" applyFont="1" applyFill="1" applyBorder="1" applyAlignment="1" applyProtection="1">
      <alignment horizontal="center" vertical="center"/>
    </xf>
    <xf numFmtId="0" fontId="22" fillId="6" borderId="11" xfId="6" applyFont="1" applyFill="1" applyBorder="1" applyAlignment="1" applyProtection="1">
      <alignment horizontal="center" vertical="center"/>
    </xf>
    <xf numFmtId="0" fontId="22" fillId="6" borderId="23" xfId="6" applyFont="1" applyFill="1" applyBorder="1" applyAlignment="1" applyProtection="1">
      <alignment horizontal="center" vertical="center"/>
    </xf>
    <xf numFmtId="0" fontId="22" fillId="6" borderId="19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2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3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locked="0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21" xfId="6" applyFont="1" applyBorder="1" applyAlignment="1" applyProtection="1">
      <alignment horizontal="center" vertical="center"/>
      <protection locked="0"/>
    </xf>
    <xf numFmtId="0" fontId="4" fillId="0" borderId="19" xfId="6" applyFont="1" applyBorder="1" applyAlignment="1" applyProtection="1">
      <alignment horizontal="center" vertical="center"/>
      <protection locked="0"/>
    </xf>
    <xf numFmtId="0" fontId="11" fillId="0" borderId="12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6" fillId="0" borderId="30" xfId="6" applyFont="1" applyBorder="1" applyAlignment="1" applyProtection="1">
      <alignment horizontal="justify" vertical="center" wrapText="1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32" xfId="6" applyFont="1" applyBorder="1" applyAlignment="1" applyProtection="1">
      <alignment horizontal="justify" vertical="center" wrapText="1"/>
    </xf>
    <xf numFmtId="0" fontId="11" fillId="0" borderId="24" xfId="6" applyFont="1" applyBorder="1" applyAlignment="1" applyProtection="1">
      <alignment horizontal="left" vertical="center" wrapText="1" indent="2"/>
    </xf>
    <xf numFmtId="0" fontId="11" fillId="0" borderId="7" xfId="6" applyFont="1" applyBorder="1" applyAlignment="1" applyProtection="1">
      <alignment horizontal="left" vertical="center" wrapText="1" indent="2"/>
    </xf>
    <xf numFmtId="0" fontId="11" fillId="0" borderId="25" xfId="6" applyFont="1" applyBorder="1" applyAlignment="1" applyProtection="1">
      <alignment horizontal="left" vertical="center" wrapText="1" indent="2"/>
    </xf>
    <xf numFmtId="0" fontId="11" fillId="0" borderId="33" xfId="6" applyFont="1" applyBorder="1" applyAlignment="1" applyProtection="1">
      <alignment horizontal="left" vertical="center" wrapText="1" indent="2"/>
    </xf>
    <xf numFmtId="0" fontId="11" fillId="0" borderId="34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7" fillId="5" borderId="24" xfId="6" applyFont="1" applyFill="1" applyBorder="1" applyAlignment="1" applyProtection="1">
      <alignment horizontal="left" vertical="center" wrapText="1" indent="2"/>
    </xf>
    <xf numFmtId="0" fontId="7" fillId="5" borderId="7" xfId="6" applyFont="1" applyFill="1" applyBorder="1" applyAlignment="1" applyProtection="1">
      <alignment horizontal="left" vertical="center" wrapText="1" indent="2"/>
    </xf>
    <xf numFmtId="0" fontId="7" fillId="5" borderId="25" xfId="6" applyFont="1" applyFill="1" applyBorder="1" applyAlignment="1" applyProtection="1">
      <alignment horizontal="left" vertical="center" wrapText="1" indent="2"/>
    </xf>
    <xf numFmtId="0" fontId="20" fillId="5" borderId="4" xfId="2" applyFont="1" applyFill="1" applyBorder="1" applyAlignment="1">
      <alignment horizontal="center" vertical="center"/>
    </xf>
    <xf numFmtId="0" fontId="12" fillId="0" borderId="26" xfId="6" applyFont="1" applyBorder="1" applyAlignment="1" applyProtection="1">
      <alignment vertical="center" wrapText="1"/>
      <protection hidden="1"/>
    </xf>
    <xf numFmtId="0" fontId="7" fillId="0" borderId="0" xfId="6" applyFont="1" applyBorder="1" applyAlignment="1" applyProtection="1">
      <alignment vertical="center" wrapText="1"/>
      <protection hidden="1"/>
    </xf>
    <xf numFmtId="0" fontId="12" fillId="0" borderId="0" xfId="6" applyFont="1" applyAlignment="1" applyProtection="1">
      <alignment horizontal="right" vertical="center"/>
    </xf>
    <xf numFmtId="0" fontId="8" fillId="0" borderId="39" xfId="6" applyFont="1" applyBorder="1" applyAlignment="1" applyProtection="1">
      <alignment horizontal="center" vertical="center"/>
      <protection locked="0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265</xdr:row>
      <xdr:rowOff>4947</xdr:rowOff>
    </xdr:from>
    <xdr:to>
      <xdr:col>3</xdr:col>
      <xdr:colOff>6615545</xdr:colOff>
      <xdr:row>267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265</xdr:row>
      <xdr:rowOff>314199</xdr:rowOff>
    </xdr:from>
    <xdr:to>
      <xdr:col>8</xdr:col>
      <xdr:colOff>733548</xdr:colOff>
      <xdr:row>268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265</xdr:row>
      <xdr:rowOff>676275</xdr:rowOff>
    </xdr:from>
    <xdr:to>
      <xdr:col>3</xdr:col>
      <xdr:colOff>5819775</xdr:colOff>
      <xdr:row>265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265</xdr:row>
      <xdr:rowOff>457200</xdr:rowOff>
    </xdr:from>
    <xdr:to>
      <xdr:col>8</xdr:col>
      <xdr:colOff>0</xdr:colOff>
      <xdr:row>265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259</xdr:row>
      <xdr:rowOff>314197</xdr:rowOff>
    </xdr:from>
    <xdr:to>
      <xdr:col>3</xdr:col>
      <xdr:colOff>710046</xdr:colOff>
      <xdr:row>261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367392</xdr:colOff>
      <xdr:row>259</xdr:row>
      <xdr:rowOff>0</xdr:rowOff>
    </xdr:from>
    <xdr:to>
      <xdr:col>3</xdr:col>
      <xdr:colOff>274863</xdr:colOff>
      <xdr:row>260</xdr:row>
      <xdr:rowOff>680357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80173286"/>
          <a:ext cx="25336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9"/>
  <sheetViews>
    <sheetView showGridLines="0" tabSelected="1" zoomScale="70" zoomScaleNormal="70" zoomScaleSheetLayoutView="55" zoomScalePageLayoutView="55" workbookViewId="0">
      <selection activeCell="H263" sqref="H263"/>
    </sheetView>
  </sheetViews>
  <sheetFormatPr baseColWidth="10" defaultColWidth="8.88671875" defaultRowHeight="12.75" outlineLevelRow="1" x14ac:dyDescent="0.2"/>
  <cols>
    <col min="1" max="1" width="7.88671875" style="26" customWidth="1"/>
    <col min="2" max="2" width="11.21875" style="26" customWidth="1"/>
    <col min="3" max="3" width="11.44140625" style="26" customWidth="1"/>
    <col min="4" max="4" width="86.21875" style="8" customWidth="1"/>
    <col min="5" max="5" width="9.21875" style="51" customWidth="1"/>
    <col min="6" max="6" width="9.21875" style="52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7"/>
      <c r="B1" s="58"/>
      <c r="C1" s="58"/>
      <c r="D1" s="59"/>
      <c r="E1" s="60"/>
      <c r="F1" s="61"/>
      <c r="G1" s="62"/>
      <c r="H1" s="62"/>
      <c r="I1" s="63"/>
      <c r="J1" s="64"/>
      <c r="K1" s="65"/>
      <c r="M1" s="130"/>
      <c r="N1" s="116"/>
    </row>
    <row r="2" spans="1:14" ht="18.75" x14ac:dyDescent="0.2">
      <c r="A2" s="66"/>
      <c r="B2" s="27"/>
      <c r="C2" s="27"/>
      <c r="D2" s="10"/>
      <c r="E2" s="40"/>
      <c r="G2" s="55" t="s">
        <v>39</v>
      </c>
      <c r="H2" s="56" t="s">
        <v>2</v>
      </c>
      <c r="I2" s="3"/>
      <c r="J2" s="126" t="s">
        <v>137</v>
      </c>
      <c r="K2" s="127"/>
      <c r="M2" s="130"/>
      <c r="N2" s="116"/>
    </row>
    <row r="3" spans="1:14" x14ac:dyDescent="0.2">
      <c r="A3" s="66"/>
      <c r="B3" s="27"/>
      <c r="C3" s="27"/>
      <c r="D3" s="10"/>
      <c r="E3" s="40"/>
      <c r="F3" s="41"/>
      <c r="G3" s="1"/>
      <c r="H3" s="1"/>
      <c r="I3" s="3"/>
      <c r="J3" s="128"/>
      <c r="K3" s="129"/>
    </row>
    <row r="4" spans="1:14" x14ac:dyDescent="0.2">
      <c r="A4" s="66"/>
      <c r="B4" s="27"/>
      <c r="C4" s="27"/>
      <c r="D4" s="9"/>
      <c r="E4" s="42"/>
      <c r="F4" s="41"/>
      <c r="G4" s="1"/>
      <c r="H4" s="1"/>
      <c r="I4" s="4"/>
      <c r="J4" s="7"/>
      <c r="K4" s="67"/>
    </row>
    <row r="5" spans="1:14" ht="30" x14ac:dyDescent="0.4">
      <c r="A5" s="120" t="s">
        <v>99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</row>
    <row r="6" spans="1:14" s="7" customFormat="1" ht="15" customHeight="1" x14ac:dyDescent="0.2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3"/>
    </row>
    <row r="7" spans="1:14" ht="23.25" x14ac:dyDescent="0.2">
      <c r="A7" s="143" t="s">
        <v>32</v>
      </c>
      <c r="B7" s="144"/>
      <c r="C7" s="145"/>
      <c r="D7" s="134"/>
      <c r="E7" s="135"/>
      <c r="F7" s="135"/>
      <c r="G7" s="136"/>
      <c r="H7" s="36" t="s">
        <v>10</v>
      </c>
      <c r="I7" s="117"/>
      <c r="J7" s="118"/>
      <c r="K7" s="119"/>
    </row>
    <row r="8" spans="1:14" s="7" customFormat="1" ht="8.25" customHeight="1" x14ac:dyDescent="0.2">
      <c r="A8" s="143"/>
      <c r="B8" s="144"/>
      <c r="C8" s="145"/>
      <c r="D8" s="137"/>
      <c r="E8" s="138"/>
      <c r="F8" s="138"/>
      <c r="G8" s="139"/>
      <c r="H8" s="36"/>
      <c r="I8" s="6"/>
      <c r="J8" s="6"/>
      <c r="K8" s="68"/>
    </row>
    <row r="9" spans="1:14" ht="23.25" x14ac:dyDescent="0.2">
      <c r="A9" s="143"/>
      <c r="B9" s="144"/>
      <c r="C9" s="145"/>
      <c r="D9" s="140"/>
      <c r="E9" s="141"/>
      <c r="F9" s="141"/>
      <c r="G9" s="142"/>
      <c r="H9" s="36" t="s">
        <v>11</v>
      </c>
      <c r="I9" s="117"/>
      <c r="J9" s="118"/>
      <c r="K9" s="119"/>
    </row>
    <row r="10" spans="1:14" ht="10.5" customHeight="1" thickBot="1" x14ac:dyDescent="0.25">
      <c r="A10" s="69"/>
      <c r="B10" s="70"/>
      <c r="C10" s="70"/>
      <c r="D10" s="71"/>
      <c r="E10" s="72"/>
      <c r="F10" s="73"/>
      <c r="G10" s="74"/>
      <c r="H10" s="74"/>
      <c r="I10" s="74"/>
      <c r="J10" s="75"/>
      <c r="K10" s="76"/>
    </row>
    <row r="11" spans="1:14" s="25" customFormat="1" ht="88.5" customHeight="1" thickBot="1" x14ac:dyDescent="0.35">
      <c r="A11" s="123" t="s">
        <v>175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4" s="25" customFormat="1" ht="23.25" customHeight="1" x14ac:dyDescent="0.3">
      <c r="A12" s="146" t="s">
        <v>65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8"/>
      <c r="L12" s="2"/>
    </row>
    <row r="13" spans="1:14" s="25" customFormat="1" ht="20.25" x14ac:dyDescent="0.3">
      <c r="A13" s="155" t="s">
        <v>173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7"/>
      <c r="L13" s="86"/>
    </row>
    <row r="14" spans="1:14" s="25" customFormat="1" ht="20.25" x14ac:dyDescent="0.3">
      <c r="A14" s="149" t="s">
        <v>66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1"/>
      <c r="L14" s="86"/>
    </row>
    <row r="15" spans="1:14" s="25" customFormat="1" ht="20.25" x14ac:dyDescent="0.3">
      <c r="A15" s="149" t="s">
        <v>67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1"/>
      <c r="L15" s="86"/>
    </row>
    <row r="16" spans="1:14" s="25" customFormat="1" ht="20.25" x14ac:dyDescent="0.3">
      <c r="A16" s="149" t="s">
        <v>68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1"/>
      <c r="L16" s="86"/>
    </row>
    <row r="17" spans="1:12" s="25" customFormat="1" ht="21" thickBot="1" x14ac:dyDescent="0.35">
      <c r="A17" s="152" t="s">
        <v>69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4"/>
      <c r="L17" s="86"/>
    </row>
    <row r="18" spans="1:12" ht="36" x14ac:dyDescent="0.2">
      <c r="A18" s="87" t="s">
        <v>3</v>
      </c>
      <c r="B18" s="87" t="s">
        <v>5</v>
      </c>
      <c r="C18" s="88" t="s">
        <v>4</v>
      </c>
      <c r="D18" s="88" t="s">
        <v>6</v>
      </c>
      <c r="E18" s="114" t="s">
        <v>7</v>
      </c>
      <c r="F18" s="115"/>
      <c r="G18" s="88" t="s">
        <v>12</v>
      </c>
      <c r="H18" s="88" t="s">
        <v>13</v>
      </c>
      <c r="I18" s="88" t="s">
        <v>38</v>
      </c>
      <c r="J18" s="88" t="s">
        <v>14</v>
      </c>
      <c r="K18" s="88" t="s">
        <v>15</v>
      </c>
    </row>
    <row r="19" spans="1:12" s="11" customFormat="1" ht="35.25" outlineLevel="1" x14ac:dyDescent="0.5">
      <c r="A19" s="93">
        <v>1</v>
      </c>
      <c r="B19" s="96" t="s">
        <v>16</v>
      </c>
      <c r="C19" s="98">
        <v>3</v>
      </c>
      <c r="D19" s="53" t="s">
        <v>21</v>
      </c>
      <c r="E19" s="100"/>
      <c r="F19" s="101"/>
      <c r="G19" s="84"/>
      <c r="H19" s="84"/>
      <c r="I19" s="84"/>
      <c r="J19" s="85"/>
      <c r="K19" s="85"/>
      <c r="L19" s="83"/>
    </row>
    <row r="20" spans="1:12" s="11" customFormat="1" ht="30" outlineLevel="1" x14ac:dyDescent="0.35">
      <c r="A20" s="94"/>
      <c r="B20" s="97"/>
      <c r="C20" s="99"/>
      <c r="D20" s="23" t="s">
        <v>20</v>
      </c>
      <c r="E20" s="22" t="s">
        <v>17</v>
      </c>
      <c r="F20" s="22" t="s">
        <v>18</v>
      </c>
      <c r="G20" s="21"/>
      <c r="H20" s="21"/>
      <c r="I20" s="21"/>
      <c r="J20" s="21"/>
      <c r="K20" s="21"/>
      <c r="L20" s="82"/>
    </row>
    <row r="21" spans="1:12" s="11" customFormat="1" ht="20.25" outlineLevel="1" x14ac:dyDescent="0.3">
      <c r="A21" s="94"/>
      <c r="B21" s="97"/>
      <c r="C21" s="99"/>
      <c r="D21" s="54" t="s">
        <v>122</v>
      </c>
      <c r="E21" s="77"/>
      <c r="F21" s="78"/>
      <c r="G21" s="79"/>
      <c r="H21" s="79"/>
      <c r="I21" s="79"/>
      <c r="J21" s="79"/>
      <c r="K21" s="79"/>
      <c r="L21" s="82"/>
    </row>
    <row r="22" spans="1:12" s="11" customFormat="1" ht="20.25" outlineLevel="1" x14ac:dyDescent="0.3">
      <c r="A22" s="94"/>
      <c r="B22" s="97"/>
      <c r="C22" s="99"/>
      <c r="D22" s="92" t="s">
        <v>27</v>
      </c>
      <c r="E22" s="77"/>
      <c r="F22" s="78"/>
      <c r="G22" s="79"/>
      <c r="H22" s="79"/>
      <c r="I22" s="79"/>
      <c r="J22" s="79"/>
      <c r="K22" s="79"/>
      <c r="L22" s="82"/>
    </row>
    <row r="23" spans="1:12" s="11" customFormat="1" ht="20.25" outlineLevel="1" x14ac:dyDescent="0.3">
      <c r="A23" s="94"/>
      <c r="B23" s="97"/>
      <c r="C23" s="99"/>
      <c r="D23" s="92" t="s">
        <v>79</v>
      </c>
      <c r="E23" s="77"/>
      <c r="F23" s="78"/>
      <c r="G23" s="79"/>
      <c r="H23" s="79"/>
      <c r="I23" s="79"/>
      <c r="J23" s="79"/>
      <c r="K23" s="79"/>
      <c r="L23" s="82"/>
    </row>
    <row r="24" spans="1:12" s="11" customFormat="1" ht="20.25" outlineLevel="1" x14ac:dyDescent="0.3">
      <c r="A24" s="94"/>
      <c r="B24" s="97"/>
      <c r="C24" s="99"/>
      <c r="D24" s="92" t="s">
        <v>64</v>
      </c>
      <c r="E24" s="77"/>
      <c r="F24" s="78"/>
      <c r="G24" s="79"/>
      <c r="H24" s="79"/>
      <c r="I24" s="79"/>
      <c r="J24" s="79"/>
      <c r="K24" s="79"/>
      <c r="L24" s="82"/>
    </row>
    <row r="25" spans="1:12" s="11" customFormat="1" ht="35.25" outlineLevel="1" x14ac:dyDescent="0.5">
      <c r="A25" s="93">
        <v>2</v>
      </c>
      <c r="B25" s="96" t="s">
        <v>16</v>
      </c>
      <c r="C25" s="98">
        <v>1</v>
      </c>
      <c r="D25" s="53" t="s">
        <v>62</v>
      </c>
      <c r="E25" s="100"/>
      <c r="F25" s="101"/>
      <c r="G25" s="84"/>
      <c r="H25" s="84"/>
      <c r="I25" s="84"/>
      <c r="J25" s="85"/>
      <c r="K25" s="85"/>
      <c r="L25" s="83"/>
    </row>
    <row r="26" spans="1:12" s="11" customFormat="1" ht="30" outlineLevel="1" x14ac:dyDescent="0.35">
      <c r="A26" s="94"/>
      <c r="B26" s="97"/>
      <c r="C26" s="99"/>
      <c r="D26" s="23" t="s">
        <v>20</v>
      </c>
      <c r="E26" s="22" t="s">
        <v>17</v>
      </c>
      <c r="F26" s="22" t="s">
        <v>18</v>
      </c>
      <c r="G26" s="21"/>
      <c r="H26" s="21"/>
      <c r="I26" s="21"/>
      <c r="J26" s="21"/>
      <c r="K26" s="21"/>
      <c r="L26" s="82"/>
    </row>
    <row r="27" spans="1:12" s="11" customFormat="1" ht="20.25" outlineLevel="1" x14ac:dyDescent="0.3">
      <c r="A27" s="94"/>
      <c r="B27" s="97"/>
      <c r="C27" s="99"/>
      <c r="D27" s="54" t="s">
        <v>122</v>
      </c>
      <c r="E27" s="77"/>
      <c r="F27" s="78"/>
      <c r="G27" s="79"/>
      <c r="H27" s="79"/>
      <c r="I27" s="79"/>
      <c r="J27" s="79"/>
      <c r="K27" s="79"/>
      <c r="L27" s="82"/>
    </row>
    <row r="28" spans="1:12" s="11" customFormat="1" ht="20.25" outlineLevel="1" x14ac:dyDescent="0.3">
      <c r="A28" s="94"/>
      <c r="B28" s="97"/>
      <c r="C28" s="99"/>
      <c r="D28" s="24" t="s">
        <v>63</v>
      </c>
      <c r="E28" s="77"/>
      <c r="F28" s="78"/>
      <c r="G28" s="79"/>
      <c r="H28" s="79"/>
      <c r="I28" s="79"/>
      <c r="J28" s="79"/>
      <c r="K28" s="79"/>
      <c r="L28" s="82"/>
    </row>
    <row r="29" spans="1:12" s="11" customFormat="1" ht="35.25" outlineLevel="1" x14ac:dyDescent="0.5">
      <c r="A29" s="93">
        <v>3</v>
      </c>
      <c r="B29" s="96" t="s">
        <v>16</v>
      </c>
      <c r="C29" s="98">
        <v>1</v>
      </c>
      <c r="D29" s="53" t="s">
        <v>50</v>
      </c>
      <c r="E29" s="100"/>
      <c r="F29" s="101"/>
      <c r="G29" s="84"/>
      <c r="H29" s="84"/>
      <c r="I29" s="84"/>
      <c r="J29" s="85"/>
      <c r="K29" s="85"/>
      <c r="L29" s="83"/>
    </row>
    <row r="30" spans="1:12" s="11" customFormat="1" ht="30" outlineLevel="1" x14ac:dyDescent="0.35">
      <c r="A30" s="94"/>
      <c r="B30" s="97"/>
      <c r="C30" s="99"/>
      <c r="D30" s="23" t="s">
        <v>20</v>
      </c>
      <c r="E30" s="22" t="s">
        <v>17</v>
      </c>
      <c r="F30" s="22" t="s">
        <v>18</v>
      </c>
      <c r="G30" s="21"/>
      <c r="H30" s="21"/>
      <c r="I30" s="21"/>
      <c r="J30" s="21"/>
      <c r="K30" s="21"/>
      <c r="L30" s="82"/>
    </row>
    <row r="31" spans="1:12" s="11" customFormat="1" ht="20.25" outlineLevel="1" x14ac:dyDescent="0.3">
      <c r="A31" s="94"/>
      <c r="B31" s="97"/>
      <c r="C31" s="99"/>
      <c r="D31" s="54" t="s">
        <v>122</v>
      </c>
      <c r="E31" s="77"/>
      <c r="F31" s="78"/>
      <c r="G31" s="79"/>
      <c r="H31" s="79"/>
      <c r="I31" s="79"/>
      <c r="J31" s="79"/>
      <c r="K31" s="79"/>
      <c r="L31" s="82"/>
    </row>
    <row r="32" spans="1:12" s="11" customFormat="1" ht="20.25" outlineLevel="1" x14ac:dyDescent="0.3">
      <c r="A32" s="94"/>
      <c r="B32" s="97"/>
      <c r="C32" s="99"/>
      <c r="D32" s="24" t="s">
        <v>53</v>
      </c>
      <c r="E32" s="77"/>
      <c r="F32" s="78"/>
      <c r="G32" s="79"/>
      <c r="H32" s="79"/>
      <c r="I32" s="79"/>
      <c r="J32" s="79"/>
      <c r="K32" s="79"/>
      <c r="L32" s="82"/>
    </row>
    <row r="33" spans="1:12" s="11" customFormat="1" ht="20.25" outlineLevel="1" x14ac:dyDescent="0.3">
      <c r="A33" s="94"/>
      <c r="B33" s="97"/>
      <c r="C33" s="99"/>
      <c r="D33" s="24" t="s">
        <v>54</v>
      </c>
      <c r="E33" s="77"/>
      <c r="F33" s="78"/>
      <c r="G33" s="79"/>
      <c r="H33" s="79"/>
      <c r="I33" s="79"/>
      <c r="J33" s="79"/>
      <c r="K33" s="79"/>
      <c r="L33" s="82"/>
    </row>
    <row r="34" spans="1:12" s="11" customFormat="1" ht="20.25" outlineLevel="1" x14ac:dyDescent="0.3">
      <c r="A34" s="94"/>
      <c r="B34" s="97"/>
      <c r="C34" s="99"/>
      <c r="D34" s="24" t="s">
        <v>40</v>
      </c>
      <c r="E34" s="77"/>
      <c r="F34" s="78"/>
      <c r="G34" s="79"/>
      <c r="H34" s="79"/>
      <c r="I34" s="79"/>
      <c r="J34" s="79"/>
      <c r="K34" s="79"/>
      <c r="L34" s="82"/>
    </row>
    <row r="35" spans="1:12" s="11" customFormat="1" ht="20.25" outlineLevel="1" x14ac:dyDescent="0.3">
      <c r="A35" s="94"/>
      <c r="B35" s="97"/>
      <c r="C35" s="99"/>
      <c r="D35" s="24" t="s">
        <v>35</v>
      </c>
      <c r="E35" s="77"/>
      <c r="F35" s="78"/>
      <c r="G35" s="79"/>
      <c r="H35" s="79"/>
      <c r="I35" s="79"/>
      <c r="J35" s="79"/>
      <c r="K35" s="79"/>
      <c r="L35" s="82"/>
    </row>
    <row r="36" spans="1:12" s="11" customFormat="1" ht="20.25" outlineLevel="1" x14ac:dyDescent="0.3">
      <c r="A36" s="94"/>
      <c r="B36" s="97"/>
      <c r="C36" s="99"/>
      <c r="D36" s="24" t="s">
        <v>136</v>
      </c>
      <c r="E36" s="77"/>
      <c r="F36" s="78"/>
      <c r="G36" s="79"/>
      <c r="H36" s="79"/>
      <c r="I36" s="79"/>
      <c r="J36" s="79"/>
      <c r="K36" s="79"/>
      <c r="L36" s="82"/>
    </row>
    <row r="37" spans="1:12" s="11" customFormat="1" ht="35.25" outlineLevel="1" x14ac:dyDescent="0.5">
      <c r="A37" s="93">
        <v>4</v>
      </c>
      <c r="B37" s="96" t="s">
        <v>16</v>
      </c>
      <c r="C37" s="98">
        <v>4</v>
      </c>
      <c r="D37" s="53" t="s">
        <v>33</v>
      </c>
      <c r="E37" s="100"/>
      <c r="F37" s="101"/>
      <c r="G37" s="84"/>
      <c r="H37" s="84"/>
      <c r="I37" s="84"/>
      <c r="J37" s="85"/>
      <c r="K37" s="85"/>
      <c r="L37" s="83"/>
    </row>
    <row r="38" spans="1:12" s="11" customFormat="1" ht="30" outlineLevel="1" x14ac:dyDescent="0.35">
      <c r="A38" s="94"/>
      <c r="B38" s="97"/>
      <c r="C38" s="99"/>
      <c r="D38" s="23" t="s">
        <v>20</v>
      </c>
      <c r="E38" s="22" t="s">
        <v>17</v>
      </c>
      <c r="F38" s="22" t="s">
        <v>18</v>
      </c>
      <c r="G38" s="21"/>
      <c r="H38" s="21"/>
      <c r="I38" s="21"/>
      <c r="J38" s="21"/>
      <c r="K38" s="21"/>
      <c r="L38" s="82"/>
    </row>
    <row r="39" spans="1:12" s="11" customFormat="1" ht="20.25" outlineLevel="1" x14ac:dyDescent="0.3">
      <c r="A39" s="94"/>
      <c r="B39" s="97"/>
      <c r="C39" s="99"/>
      <c r="D39" s="54" t="s">
        <v>122</v>
      </c>
      <c r="E39" s="77"/>
      <c r="F39" s="78"/>
      <c r="G39" s="79"/>
      <c r="H39" s="79"/>
      <c r="I39" s="79"/>
      <c r="J39" s="79"/>
      <c r="K39" s="79"/>
      <c r="L39" s="82"/>
    </row>
    <row r="40" spans="1:12" s="11" customFormat="1" ht="20.25" outlineLevel="1" x14ac:dyDescent="0.3">
      <c r="A40" s="94"/>
      <c r="B40" s="97"/>
      <c r="C40" s="99"/>
      <c r="D40" s="24" t="s">
        <v>36</v>
      </c>
      <c r="E40" s="77"/>
      <c r="F40" s="78"/>
      <c r="G40" s="79"/>
      <c r="H40" s="79"/>
      <c r="I40" s="79"/>
      <c r="J40" s="79"/>
      <c r="K40" s="79"/>
      <c r="L40" s="82"/>
    </row>
    <row r="41" spans="1:12" s="11" customFormat="1" ht="20.25" outlineLevel="1" x14ac:dyDescent="0.3">
      <c r="A41" s="94"/>
      <c r="B41" s="97"/>
      <c r="C41" s="99"/>
      <c r="D41" s="24" t="s">
        <v>41</v>
      </c>
      <c r="E41" s="77"/>
      <c r="F41" s="78"/>
      <c r="G41" s="79"/>
      <c r="H41" s="79"/>
      <c r="I41" s="79"/>
      <c r="J41" s="79"/>
      <c r="K41" s="79"/>
      <c r="L41" s="82"/>
    </row>
    <row r="42" spans="1:12" s="11" customFormat="1" ht="20.25" outlineLevel="1" x14ac:dyDescent="0.3">
      <c r="A42" s="94"/>
      <c r="B42" s="97"/>
      <c r="C42" s="99"/>
      <c r="D42" s="24" t="s">
        <v>42</v>
      </c>
      <c r="E42" s="77"/>
      <c r="F42" s="78"/>
      <c r="G42" s="79"/>
      <c r="H42" s="79"/>
      <c r="I42" s="79"/>
      <c r="J42" s="79"/>
      <c r="K42" s="79"/>
      <c r="L42" s="82"/>
    </row>
    <row r="43" spans="1:12" s="11" customFormat="1" ht="35.25" outlineLevel="1" x14ac:dyDescent="0.5">
      <c r="A43" s="93">
        <v>5</v>
      </c>
      <c r="B43" s="96" t="s">
        <v>16</v>
      </c>
      <c r="C43" s="98">
        <v>4</v>
      </c>
      <c r="D43" s="53" t="s">
        <v>123</v>
      </c>
      <c r="E43" s="100"/>
      <c r="F43" s="101"/>
      <c r="G43" s="84"/>
      <c r="H43" s="84"/>
      <c r="I43" s="84"/>
      <c r="J43" s="85"/>
      <c r="K43" s="85"/>
      <c r="L43" s="83"/>
    </row>
    <row r="44" spans="1:12" s="11" customFormat="1" ht="30" outlineLevel="1" x14ac:dyDescent="0.35">
      <c r="A44" s="94"/>
      <c r="B44" s="97"/>
      <c r="C44" s="99"/>
      <c r="D44" s="23" t="s">
        <v>20</v>
      </c>
      <c r="E44" s="22" t="s">
        <v>17</v>
      </c>
      <c r="F44" s="22" t="s">
        <v>18</v>
      </c>
      <c r="G44" s="21"/>
      <c r="H44" s="21"/>
      <c r="I44" s="21"/>
      <c r="J44" s="21"/>
      <c r="K44" s="21"/>
      <c r="L44" s="82"/>
    </row>
    <row r="45" spans="1:12" s="11" customFormat="1" ht="20.25" outlineLevel="1" x14ac:dyDescent="0.3">
      <c r="A45" s="94"/>
      <c r="B45" s="97"/>
      <c r="C45" s="99"/>
      <c r="D45" s="54" t="s">
        <v>122</v>
      </c>
      <c r="E45" s="77"/>
      <c r="F45" s="78"/>
      <c r="G45" s="79"/>
      <c r="H45" s="79"/>
      <c r="I45" s="79"/>
      <c r="J45" s="79"/>
      <c r="K45" s="79"/>
      <c r="L45" s="82"/>
    </row>
    <row r="46" spans="1:12" s="11" customFormat="1" ht="20.25" outlineLevel="1" x14ac:dyDescent="0.3">
      <c r="A46" s="94"/>
      <c r="B46" s="97"/>
      <c r="C46" s="99"/>
      <c r="D46" s="24" t="s">
        <v>138</v>
      </c>
      <c r="E46" s="77"/>
      <c r="F46" s="78"/>
      <c r="G46" s="79"/>
      <c r="H46" s="79"/>
      <c r="I46" s="79"/>
      <c r="J46" s="79"/>
      <c r="K46" s="79"/>
      <c r="L46" s="82"/>
    </row>
    <row r="47" spans="1:12" s="11" customFormat="1" ht="35.25" outlineLevel="1" x14ac:dyDescent="0.5">
      <c r="A47" s="93">
        <v>6</v>
      </c>
      <c r="B47" s="96" t="s">
        <v>16</v>
      </c>
      <c r="C47" s="98">
        <v>2</v>
      </c>
      <c r="D47" s="53" t="s">
        <v>24</v>
      </c>
      <c r="E47" s="100"/>
      <c r="F47" s="101"/>
      <c r="G47" s="84"/>
      <c r="H47" s="84"/>
      <c r="I47" s="84"/>
      <c r="J47" s="85"/>
      <c r="K47" s="85"/>
      <c r="L47" s="83"/>
    </row>
    <row r="48" spans="1:12" s="11" customFormat="1" ht="30" outlineLevel="1" x14ac:dyDescent="0.35">
      <c r="A48" s="94"/>
      <c r="B48" s="97"/>
      <c r="C48" s="99"/>
      <c r="D48" s="23" t="s">
        <v>20</v>
      </c>
      <c r="E48" s="22" t="s">
        <v>17</v>
      </c>
      <c r="F48" s="22" t="s">
        <v>18</v>
      </c>
      <c r="G48" s="21"/>
      <c r="H48" s="21"/>
      <c r="I48" s="21"/>
      <c r="J48" s="21"/>
      <c r="K48" s="21"/>
      <c r="L48" s="82"/>
    </row>
    <row r="49" spans="1:12" s="11" customFormat="1" ht="20.25" outlineLevel="1" x14ac:dyDescent="0.3">
      <c r="A49" s="94"/>
      <c r="B49" s="97"/>
      <c r="C49" s="99"/>
      <c r="D49" s="54" t="s">
        <v>122</v>
      </c>
      <c r="E49" s="77"/>
      <c r="F49" s="78"/>
      <c r="G49" s="79"/>
      <c r="H49" s="79"/>
      <c r="I49" s="79"/>
      <c r="J49" s="79"/>
      <c r="K49" s="79"/>
      <c r="L49" s="82"/>
    </row>
    <row r="50" spans="1:12" s="11" customFormat="1" ht="20.25" outlineLevel="1" x14ac:dyDescent="0.3">
      <c r="A50" s="94"/>
      <c r="B50" s="97"/>
      <c r="C50" s="99"/>
      <c r="D50" s="24" t="s">
        <v>28</v>
      </c>
      <c r="E50" s="77"/>
      <c r="F50" s="78"/>
      <c r="G50" s="79"/>
      <c r="H50" s="79"/>
      <c r="I50" s="79"/>
      <c r="J50" s="79"/>
      <c r="K50" s="79"/>
      <c r="L50" s="82"/>
    </row>
    <row r="51" spans="1:12" s="11" customFormat="1" ht="20.25" outlineLevel="1" x14ac:dyDescent="0.3">
      <c r="A51" s="94"/>
      <c r="B51" s="97"/>
      <c r="C51" s="99"/>
      <c r="D51" s="24" t="s">
        <v>43</v>
      </c>
      <c r="E51" s="77"/>
      <c r="F51" s="78"/>
      <c r="G51" s="79"/>
      <c r="H51" s="79"/>
      <c r="I51" s="79"/>
      <c r="J51" s="79"/>
      <c r="K51" s="79"/>
      <c r="L51" s="82"/>
    </row>
    <row r="52" spans="1:12" s="11" customFormat="1" ht="20.25" outlineLevel="1" x14ac:dyDescent="0.3">
      <c r="A52" s="94"/>
      <c r="B52" s="97"/>
      <c r="C52" s="99"/>
      <c r="D52" s="24" t="s">
        <v>44</v>
      </c>
      <c r="E52" s="77"/>
      <c r="F52" s="78"/>
      <c r="G52" s="79"/>
      <c r="H52" s="79"/>
      <c r="I52" s="79"/>
      <c r="J52" s="79"/>
      <c r="K52" s="79"/>
      <c r="L52" s="82"/>
    </row>
    <row r="53" spans="1:12" s="11" customFormat="1" ht="35.25" outlineLevel="1" x14ac:dyDescent="0.5">
      <c r="A53" s="93">
        <v>7</v>
      </c>
      <c r="B53" s="96" t="s">
        <v>16</v>
      </c>
      <c r="C53" s="98">
        <v>1</v>
      </c>
      <c r="D53" s="53" t="s">
        <v>124</v>
      </c>
      <c r="E53" s="100"/>
      <c r="F53" s="101"/>
      <c r="G53" s="84"/>
      <c r="H53" s="84"/>
      <c r="I53" s="84"/>
      <c r="J53" s="85"/>
      <c r="K53" s="85"/>
      <c r="L53" s="83"/>
    </row>
    <row r="54" spans="1:12" s="11" customFormat="1" ht="30" outlineLevel="1" x14ac:dyDescent="0.35">
      <c r="A54" s="94"/>
      <c r="B54" s="97"/>
      <c r="C54" s="99"/>
      <c r="D54" s="23" t="s">
        <v>20</v>
      </c>
      <c r="E54" s="22" t="s">
        <v>17</v>
      </c>
      <c r="F54" s="22" t="s">
        <v>18</v>
      </c>
      <c r="G54" s="21"/>
      <c r="H54" s="21"/>
      <c r="I54" s="21"/>
      <c r="J54" s="21"/>
      <c r="K54" s="21"/>
      <c r="L54" s="82"/>
    </row>
    <row r="55" spans="1:12" s="11" customFormat="1" ht="20.25" outlineLevel="1" x14ac:dyDescent="0.3">
      <c r="A55" s="94"/>
      <c r="B55" s="97"/>
      <c r="C55" s="99"/>
      <c r="D55" s="54" t="s">
        <v>122</v>
      </c>
      <c r="E55" s="77"/>
      <c r="F55" s="78"/>
      <c r="G55" s="79"/>
      <c r="H55" s="79"/>
      <c r="I55" s="79"/>
      <c r="J55" s="79"/>
      <c r="K55" s="79"/>
      <c r="L55" s="82"/>
    </row>
    <row r="56" spans="1:12" s="11" customFormat="1" ht="20.25" outlineLevel="1" x14ac:dyDescent="0.3">
      <c r="A56" s="94"/>
      <c r="B56" s="97"/>
      <c r="C56" s="99"/>
      <c r="D56" s="24" t="s">
        <v>139</v>
      </c>
      <c r="E56" s="77"/>
      <c r="F56" s="78"/>
      <c r="G56" s="79"/>
      <c r="H56" s="79"/>
      <c r="I56" s="79"/>
      <c r="J56" s="79"/>
      <c r="K56" s="79"/>
      <c r="L56" s="82"/>
    </row>
    <row r="57" spans="1:12" s="11" customFormat="1" ht="20.25" outlineLevel="1" x14ac:dyDescent="0.3">
      <c r="A57" s="94"/>
      <c r="B57" s="97"/>
      <c r="C57" s="99"/>
      <c r="D57" s="24" t="s">
        <v>140</v>
      </c>
      <c r="E57" s="77"/>
      <c r="F57" s="78"/>
      <c r="G57" s="79"/>
      <c r="H57" s="79"/>
      <c r="I57" s="79"/>
      <c r="J57" s="79"/>
      <c r="K57" s="79"/>
      <c r="L57" s="82"/>
    </row>
    <row r="58" spans="1:12" s="11" customFormat="1" ht="20.25" outlineLevel="1" x14ac:dyDescent="0.3">
      <c r="A58" s="94"/>
      <c r="B58" s="97"/>
      <c r="C58" s="99"/>
      <c r="D58" s="24" t="s">
        <v>141</v>
      </c>
      <c r="E58" s="77"/>
      <c r="F58" s="78"/>
      <c r="G58" s="79"/>
      <c r="H58" s="79"/>
      <c r="I58" s="79"/>
      <c r="J58" s="79"/>
      <c r="K58" s="79"/>
      <c r="L58" s="82"/>
    </row>
    <row r="59" spans="1:12" s="11" customFormat="1" ht="20.25" outlineLevel="1" x14ac:dyDescent="0.3">
      <c r="A59" s="94"/>
      <c r="B59" s="97"/>
      <c r="C59" s="99"/>
      <c r="D59" s="24" t="s">
        <v>142</v>
      </c>
      <c r="E59" s="77"/>
      <c r="F59" s="78"/>
      <c r="G59" s="79"/>
      <c r="H59" s="79"/>
      <c r="I59" s="79"/>
      <c r="J59" s="79"/>
      <c r="K59" s="79"/>
      <c r="L59" s="82"/>
    </row>
    <row r="60" spans="1:12" s="11" customFormat="1" ht="20.25" outlineLevel="1" x14ac:dyDescent="0.3">
      <c r="A60" s="94"/>
      <c r="B60" s="97"/>
      <c r="C60" s="99"/>
      <c r="D60" s="24" t="s">
        <v>136</v>
      </c>
      <c r="E60" s="77"/>
      <c r="F60" s="78"/>
      <c r="G60" s="79"/>
      <c r="H60" s="79"/>
      <c r="I60" s="79"/>
      <c r="J60" s="79"/>
      <c r="K60" s="79"/>
      <c r="L60" s="82"/>
    </row>
    <row r="61" spans="1:12" s="11" customFormat="1" ht="35.25" outlineLevel="1" x14ac:dyDescent="0.5">
      <c r="A61" s="93">
        <v>8</v>
      </c>
      <c r="B61" s="96" t="s">
        <v>16</v>
      </c>
      <c r="C61" s="98">
        <v>3</v>
      </c>
      <c r="D61" s="53" t="s">
        <v>22</v>
      </c>
      <c r="E61" s="100"/>
      <c r="F61" s="101"/>
      <c r="G61" s="84"/>
      <c r="H61" s="84"/>
      <c r="I61" s="84"/>
      <c r="J61" s="85"/>
      <c r="K61" s="85"/>
      <c r="L61" s="83"/>
    </row>
    <row r="62" spans="1:12" s="11" customFormat="1" ht="30" outlineLevel="1" x14ac:dyDescent="0.35">
      <c r="A62" s="94"/>
      <c r="B62" s="97"/>
      <c r="C62" s="99"/>
      <c r="D62" s="23" t="s">
        <v>20</v>
      </c>
      <c r="E62" s="22" t="s">
        <v>17</v>
      </c>
      <c r="F62" s="22" t="s">
        <v>18</v>
      </c>
      <c r="G62" s="21"/>
      <c r="H62" s="21"/>
      <c r="I62" s="21"/>
      <c r="J62" s="21"/>
      <c r="K62" s="21"/>
      <c r="L62" s="82"/>
    </row>
    <row r="63" spans="1:12" s="11" customFormat="1" ht="20.25" outlineLevel="1" x14ac:dyDescent="0.3">
      <c r="A63" s="94"/>
      <c r="B63" s="97"/>
      <c r="C63" s="99"/>
      <c r="D63" s="54" t="s">
        <v>122</v>
      </c>
      <c r="E63" s="77"/>
      <c r="F63" s="78"/>
      <c r="G63" s="79"/>
      <c r="H63" s="79"/>
      <c r="I63" s="79"/>
      <c r="J63" s="79"/>
      <c r="K63" s="79"/>
      <c r="L63" s="82"/>
    </row>
    <row r="64" spans="1:12" s="11" customFormat="1" ht="20.25" outlineLevel="1" x14ac:dyDescent="0.3">
      <c r="A64" s="94"/>
      <c r="B64" s="97"/>
      <c r="C64" s="99"/>
      <c r="D64" s="24" t="s">
        <v>29</v>
      </c>
      <c r="E64" s="77"/>
      <c r="F64" s="78"/>
      <c r="G64" s="79"/>
      <c r="H64" s="79"/>
      <c r="I64" s="79"/>
      <c r="J64" s="79"/>
      <c r="K64" s="79"/>
      <c r="L64" s="82"/>
    </row>
    <row r="65" spans="1:12" s="11" customFormat="1" ht="20.25" outlineLevel="1" x14ac:dyDescent="0.3">
      <c r="A65" s="94"/>
      <c r="B65" s="97"/>
      <c r="C65" s="99"/>
      <c r="D65" s="24" t="s">
        <v>34</v>
      </c>
      <c r="E65" s="77"/>
      <c r="F65" s="78"/>
      <c r="G65" s="79"/>
      <c r="H65" s="79"/>
      <c r="I65" s="79"/>
      <c r="J65" s="79"/>
      <c r="K65" s="79"/>
      <c r="L65" s="82"/>
    </row>
    <row r="66" spans="1:12" s="11" customFormat="1" ht="20.25" outlineLevel="1" x14ac:dyDescent="0.3">
      <c r="A66" s="94"/>
      <c r="B66" s="97"/>
      <c r="C66" s="99"/>
      <c r="D66" s="24" t="s">
        <v>45</v>
      </c>
      <c r="E66" s="77"/>
      <c r="F66" s="78"/>
      <c r="G66" s="79"/>
      <c r="H66" s="79"/>
      <c r="I66" s="79"/>
      <c r="J66" s="79"/>
      <c r="K66" s="79"/>
      <c r="L66" s="82"/>
    </row>
    <row r="67" spans="1:12" s="11" customFormat="1" ht="20.25" outlineLevel="1" x14ac:dyDescent="0.3">
      <c r="A67" s="94"/>
      <c r="B67" s="97"/>
      <c r="C67" s="99"/>
      <c r="D67" s="24" t="s">
        <v>46</v>
      </c>
      <c r="E67" s="77"/>
      <c r="F67" s="78"/>
      <c r="G67" s="79"/>
      <c r="H67" s="79"/>
      <c r="I67" s="79"/>
      <c r="J67" s="79"/>
      <c r="K67" s="79"/>
      <c r="L67" s="82"/>
    </row>
    <row r="68" spans="1:12" s="11" customFormat="1" ht="20.25" outlineLevel="1" x14ac:dyDescent="0.3">
      <c r="A68" s="94"/>
      <c r="B68" s="97"/>
      <c r="C68" s="99"/>
      <c r="D68" s="24" t="s">
        <v>48</v>
      </c>
      <c r="E68" s="77"/>
      <c r="F68" s="78"/>
      <c r="G68" s="79"/>
      <c r="H68" s="79"/>
      <c r="I68" s="79"/>
      <c r="J68" s="79"/>
      <c r="K68" s="79"/>
      <c r="L68" s="82"/>
    </row>
    <row r="69" spans="1:12" s="11" customFormat="1" ht="20.25" outlineLevel="1" x14ac:dyDescent="0.3">
      <c r="A69" s="94"/>
      <c r="B69" s="97"/>
      <c r="C69" s="99"/>
      <c r="D69" s="37" t="s">
        <v>143</v>
      </c>
      <c r="E69" s="77"/>
      <c r="F69" s="78"/>
      <c r="G69" s="79"/>
      <c r="H69" s="79"/>
      <c r="I69" s="79"/>
      <c r="J69" s="79"/>
      <c r="K69" s="79"/>
      <c r="L69" s="82"/>
    </row>
    <row r="70" spans="1:12" s="11" customFormat="1" ht="35.25" outlineLevel="1" x14ac:dyDescent="0.5">
      <c r="A70" s="93">
        <v>9</v>
      </c>
      <c r="B70" s="96" t="s">
        <v>16</v>
      </c>
      <c r="C70" s="98">
        <v>2</v>
      </c>
      <c r="D70" s="53" t="s">
        <v>100</v>
      </c>
      <c r="E70" s="100"/>
      <c r="F70" s="101"/>
      <c r="G70" s="84"/>
      <c r="H70" s="84"/>
      <c r="I70" s="84"/>
      <c r="J70" s="85"/>
      <c r="K70" s="85"/>
      <c r="L70" s="83"/>
    </row>
    <row r="71" spans="1:12" s="11" customFormat="1" ht="30" outlineLevel="1" x14ac:dyDescent="0.35">
      <c r="A71" s="94"/>
      <c r="B71" s="97"/>
      <c r="C71" s="99"/>
      <c r="D71" s="23" t="s">
        <v>20</v>
      </c>
      <c r="E71" s="22" t="s">
        <v>17</v>
      </c>
      <c r="F71" s="22" t="s">
        <v>18</v>
      </c>
      <c r="G71" s="21"/>
      <c r="H71" s="21"/>
      <c r="I71" s="21"/>
      <c r="J71" s="21"/>
      <c r="K71" s="21"/>
      <c r="L71" s="82"/>
    </row>
    <row r="72" spans="1:12" s="11" customFormat="1" ht="20.25" outlineLevel="1" x14ac:dyDescent="0.3">
      <c r="A72" s="94"/>
      <c r="B72" s="97"/>
      <c r="C72" s="99"/>
      <c r="D72" s="54" t="s">
        <v>122</v>
      </c>
      <c r="E72" s="77"/>
      <c r="F72" s="78"/>
      <c r="G72" s="79"/>
      <c r="H72" s="79"/>
      <c r="I72" s="79"/>
      <c r="J72" s="79"/>
      <c r="K72" s="79"/>
      <c r="L72" s="82"/>
    </row>
    <row r="73" spans="1:12" s="11" customFormat="1" ht="20.25" outlineLevel="1" x14ac:dyDescent="0.3">
      <c r="A73" s="94"/>
      <c r="B73" s="97"/>
      <c r="C73" s="99"/>
      <c r="D73" s="24" t="s">
        <v>107</v>
      </c>
      <c r="E73" s="77"/>
      <c r="F73" s="78"/>
      <c r="G73" s="79"/>
      <c r="H73" s="79"/>
      <c r="I73" s="79"/>
      <c r="J73" s="79"/>
      <c r="K73" s="79"/>
      <c r="L73" s="82"/>
    </row>
    <row r="74" spans="1:12" s="11" customFormat="1" ht="20.25" outlineLevel="1" x14ac:dyDescent="0.3">
      <c r="A74" s="94"/>
      <c r="B74" s="97"/>
      <c r="C74" s="99"/>
      <c r="D74" s="24" t="s">
        <v>34</v>
      </c>
      <c r="E74" s="77"/>
      <c r="F74" s="78"/>
      <c r="G74" s="79"/>
      <c r="H74" s="79"/>
      <c r="I74" s="79"/>
      <c r="J74" s="79"/>
      <c r="K74" s="79"/>
      <c r="L74" s="82"/>
    </row>
    <row r="75" spans="1:12" s="11" customFormat="1" ht="20.25" outlineLevel="1" x14ac:dyDescent="0.3">
      <c r="A75" s="94"/>
      <c r="B75" s="97"/>
      <c r="C75" s="99"/>
      <c r="D75" s="24" t="s">
        <v>108</v>
      </c>
      <c r="E75" s="77"/>
      <c r="F75" s="78"/>
      <c r="G75" s="79"/>
      <c r="H75" s="79"/>
      <c r="I75" s="79"/>
      <c r="J75" s="79"/>
      <c r="K75" s="79"/>
      <c r="L75" s="82"/>
    </row>
    <row r="76" spans="1:12" s="11" customFormat="1" ht="20.25" outlineLevel="1" x14ac:dyDescent="0.3">
      <c r="A76" s="94"/>
      <c r="B76" s="97"/>
      <c r="C76" s="99"/>
      <c r="D76" s="24" t="s">
        <v>109</v>
      </c>
      <c r="E76" s="77"/>
      <c r="F76" s="78"/>
      <c r="G76" s="79"/>
      <c r="H76" s="79"/>
      <c r="I76" s="79"/>
      <c r="J76" s="79"/>
      <c r="K76" s="79"/>
      <c r="L76" s="82"/>
    </row>
    <row r="77" spans="1:12" s="11" customFormat="1" ht="20.25" outlineLevel="1" x14ac:dyDescent="0.3">
      <c r="A77" s="94"/>
      <c r="B77" s="97"/>
      <c r="C77" s="99"/>
      <c r="D77" s="37" t="s">
        <v>143</v>
      </c>
      <c r="E77" s="77"/>
      <c r="F77" s="78"/>
      <c r="G77" s="79"/>
      <c r="H77" s="79"/>
      <c r="I77" s="79"/>
      <c r="J77" s="79"/>
      <c r="K77" s="79"/>
      <c r="L77" s="82"/>
    </row>
    <row r="78" spans="1:12" s="11" customFormat="1" ht="35.25" outlineLevel="1" x14ac:dyDescent="0.5">
      <c r="A78" s="93">
        <v>10</v>
      </c>
      <c r="B78" s="96" t="s">
        <v>8</v>
      </c>
      <c r="C78" s="98">
        <v>1</v>
      </c>
      <c r="D78" s="53" t="s">
        <v>125</v>
      </c>
      <c r="E78" s="100"/>
      <c r="F78" s="101"/>
      <c r="G78" s="84"/>
      <c r="H78" s="84"/>
      <c r="I78" s="84"/>
      <c r="J78" s="85"/>
      <c r="K78" s="85"/>
      <c r="L78" s="83"/>
    </row>
    <row r="79" spans="1:12" s="11" customFormat="1" ht="30" outlineLevel="1" x14ac:dyDescent="0.35">
      <c r="A79" s="94"/>
      <c r="B79" s="97"/>
      <c r="C79" s="99"/>
      <c r="D79" s="23" t="s">
        <v>20</v>
      </c>
      <c r="E79" s="22" t="s">
        <v>17</v>
      </c>
      <c r="F79" s="22" t="s">
        <v>18</v>
      </c>
      <c r="G79" s="21"/>
      <c r="H79" s="21"/>
      <c r="I79" s="21"/>
      <c r="J79" s="21"/>
      <c r="K79" s="21"/>
      <c r="L79" s="82"/>
    </row>
    <row r="80" spans="1:12" s="11" customFormat="1" ht="20.25" outlineLevel="1" x14ac:dyDescent="0.3">
      <c r="A80" s="94"/>
      <c r="B80" s="97"/>
      <c r="C80" s="99"/>
      <c r="D80" s="54" t="s">
        <v>122</v>
      </c>
      <c r="E80" s="77"/>
      <c r="F80" s="78"/>
      <c r="G80" s="79"/>
      <c r="H80" s="79"/>
      <c r="I80" s="79"/>
      <c r="J80" s="79"/>
      <c r="K80" s="79"/>
      <c r="L80" s="82"/>
    </row>
    <row r="81" spans="1:12" s="11" customFormat="1" ht="20.25" outlineLevel="1" x14ac:dyDescent="0.3">
      <c r="A81" s="94"/>
      <c r="B81" s="97"/>
      <c r="C81" s="99"/>
      <c r="D81" s="24" t="s">
        <v>144</v>
      </c>
      <c r="E81" s="77"/>
      <c r="F81" s="78"/>
      <c r="G81" s="79"/>
      <c r="H81" s="79"/>
      <c r="I81" s="79"/>
      <c r="J81" s="79"/>
      <c r="K81" s="79"/>
      <c r="L81" s="82"/>
    </row>
    <row r="82" spans="1:12" s="11" customFormat="1" ht="20.25" outlineLevel="1" x14ac:dyDescent="0.3">
      <c r="A82" s="94"/>
      <c r="B82" s="97"/>
      <c r="C82" s="99"/>
      <c r="D82" s="24" t="s">
        <v>136</v>
      </c>
      <c r="E82" s="77"/>
      <c r="F82" s="78"/>
      <c r="G82" s="79"/>
      <c r="H82" s="79"/>
      <c r="I82" s="79"/>
      <c r="J82" s="79"/>
      <c r="K82" s="79"/>
      <c r="L82" s="82"/>
    </row>
    <row r="83" spans="1:12" s="11" customFormat="1" ht="35.25" outlineLevel="1" x14ac:dyDescent="0.5">
      <c r="A83" s="93">
        <v>11</v>
      </c>
      <c r="B83" s="96" t="s">
        <v>16</v>
      </c>
      <c r="C83" s="98">
        <v>2</v>
      </c>
      <c r="D83" s="53" t="s">
        <v>101</v>
      </c>
      <c r="E83" s="100"/>
      <c r="F83" s="101"/>
      <c r="G83" s="84"/>
      <c r="H83" s="84"/>
      <c r="I83" s="84"/>
      <c r="J83" s="85"/>
      <c r="K83" s="85"/>
      <c r="L83" s="83"/>
    </row>
    <row r="84" spans="1:12" s="11" customFormat="1" ht="30" outlineLevel="1" x14ac:dyDescent="0.35">
      <c r="A84" s="94"/>
      <c r="B84" s="97"/>
      <c r="C84" s="99"/>
      <c r="D84" s="23" t="s">
        <v>20</v>
      </c>
      <c r="E84" s="22" t="s">
        <v>17</v>
      </c>
      <c r="F84" s="22" t="s">
        <v>18</v>
      </c>
      <c r="G84" s="21"/>
      <c r="H84" s="21"/>
      <c r="I84" s="21"/>
      <c r="J84" s="21"/>
      <c r="K84" s="21"/>
      <c r="L84" s="82"/>
    </row>
    <row r="85" spans="1:12" s="11" customFormat="1" ht="20.25" outlineLevel="1" x14ac:dyDescent="0.3">
      <c r="A85" s="94"/>
      <c r="B85" s="97"/>
      <c r="C85" s="99"/>
      <c r="D85" s="54" t="s">
        <v>122</v>
      </c>
      <c r="E85" s="77"/>
      <c r="F85" s="78"/>
      <c r="G85" s="79"/>
      <c r="H85" s="79"/>
      <c r="I85" s="79"/>
      <c r="J85" s="79"/>
      <c r="K85" s="79"/>
      <c r="L85" s="82"/>
    </row>
    <row r="86" spans="1:12" s="11" customFormat="1" ht="20.25" outlineLevel="1" x14ac:dyDescent="0.3">
      <c r="A86" s="94"/>
      <c r="B86" s="97"/>
      <c r="C86" s="99"/>
      <c r="D86" s="24" t="s">
        <v>56</v>
      </c>
      <c r="E86" s="77"/>
      <c r="F86" s="78"/>
      <c r="G86" s="79"/>
      <c r="H86" s="79"/>
      <c r="I86" s="79"/>
      <c r="J86" s="79"/>
      <c r="K86" s="79"/>
      <c r="L86" s="82"/>
    </row>
    <row r="87" spans="1:12" s="11" customFormat="1" ht="20.25" outlineLevel="1" x14ac:dyDescent="0.3">
      <c r="A87" s="94"/>
      <c r="B87" s="97"/>
      <c r="C87" s="99"/>
      <c r="D87" s="24" t="s">
        <v>57</v>
      </c>
      <c r="E87" s="77"/>
      <c r="F87" s="78"/>
      <c r="G87" s="79"/>
      <c r="H87" s="79"/>
      <c r="I87" s="79"/>
      <c r="J87" s="79"/>
      <c r="K87" s="79"/>
      <c r="L87" s="82"/>
    </row>
    <row r="88" spans="1:12" s="11" customFormat="1" ht="20.25" outlineLevel="1" x14ac:dyDescent="0.3">
      <c r="A88" s="94"/>
      <c r="B88" s="97"/>
      <c r="C88" s="99"/>
      <c r="D88" s="24" t="s">
        <v>49</v>
      </c>
      <c r="E88" s="77"/>
      <c r="F88" s="78"/>
      <c r="G88" s="79"/>
      <c r="H88" s="79"/>
      <c r="I88" s="79"/>
      <c r="J88" s="79"/>
      <c r="K88" s="79"/>
      <c r="L88" s="82"/>
    </row>
    <row r="89" spans="1:12" s="11" customFormat="1" ht="20.25" outlineLevel="1" x14ac:dyDescent="0.3">
      <c r="A89" s="94"/>
      <c r="B89" s="97"/>
      <c r="C89" s="99"/>
      <c r="D89" s="24" t="s">
        <v>136</v>
      </c>
      <c r="E89" s="77"/>
      <c r="F89" s="78"/>
      <c r="G89" s="79"/>
      <c r="H89" s="79"/>
      <c r="I89" s="79"/>
      <c r="J89" s="79"/>
      <c r="K89" s="79"/>
      <c r="L89" s="82"/>
    </row>
    <row r="90" spans="1:12" s="11" customFormat="1" ht="35.25" outlineLevel="1" x14ac:dyDescent="0.5">
      <c r="A90" s="93">
        <v>12</v>
      </c>
      <c r="B90" s="93" t="s">
        <v>16</v>
      </c>
      <c r="C90" s="93">
        <v>1</v>
      </c>
      <c r="D90" s="53" t="s">
        <v>51</v>
      </c>
      <c r="E90" s="100"/>
      <c r="F90" s="101"/>
      <c r="G90" s="84"/>
      <c r="H90" s="84"/>
      <c r="I90" s="84"/>
      <c r="J90" s="85"/>
      <c r="K90" s="85"/>
      <c r="L90" s="83"/>
    </row>
    <row r="91" spans="1:12" s="11" customFormat="1" ht="30" outlineLevel="1" x14ac:dyDescent="0.35">
      <c r="A91" s="94"/>
      <c r="B91" s="94"/>
      <c r="C91" s="94"/>
      <c r="D91" s="23" t="s">
        <v>20</v>
      </c>
      <c r="E91" s="22" t="s">
        <v>17</v>
      </c>
      <c r="F91" s="22" t="s">
        <v>18</v>
      </c>
      <c r="G91" s="21"/>
      <c r="H91" s="21"/>
      <c r="I91" s="21"/>
      <c r="J91" s="21"/>
      <c r="K91" s="21"/>
      <c r="L91" s="82"/>
    </row>
    <row r="92" spans="1:12" s="11" customFormat="1" ht="20.25" outlineLevel="1" x14ac:dyDescent="0.3">
      <c r="A92" s="94"/>
      <c r="B92" s="94"/>
      <c r="C92" s="94"/>
      <c r="D92" s="54" t="s">
        <v>122</v>
      </c>
      <c r="E92" s="77"/>
      <c r="F92" s="78"/>
      <c r="G92" s="79"/>
      <c r="H92" s="79"/>
      <c r="I92" s="79"/>
      <c r="J92" s="79"/>
      <c r="K92" s="79"/>
      <c r="L92" s="82"/>
    </row>
    <row r="93" spans="1:12" s="11" customFormat="1" ht="20.25" outlineLevel="1" x14ac:dyDescent="0.3">
      <c r="A93" s="94"/>
      <c r="B93" s="94"/>
      <c r="C93" s="94"/>
      <c r="D93" s="24" t="s">
        <v>61</v>
      </c>
      <c r="E93" s="77"/>
      <c r="F93" s="78"/>
      <c r="G93" s="79"/>
      <c r="H93" s="79"/>
      <c r="I93" s="79"/>
      <c r="J93" s="79"/>
      <c r="K93" s="79"/>
      <c r="L93" s="82"/>
    </row>
    <row r="94" spans="1:12" s="11" customFormat="1" ht="20.25" outlineLevel="1" x14ac:dyDescent="0.3">
      <c r="A94" s="94"/>
      <c r="B94" s="94"/>
      <c r="C94" s="94"/>
      <c r="D94" s="24" t="s">
        <v>57</v>
      </c>
      <c r="E94" s="77"/>
      <c r="F94" s="78"/>
      <c r="G94" s="79"/>
      <c r="H94" s="79"/>
      <c r="I94" s="79"/>
      <c r="J94" s="79"/>
      <c r="K94" s="79"/>
      <c r="L94" s="82"/>
    </row>
    <row r="95" spans="1:12" s="11" customFormat="1" ht="20.25" outlineLevel="1" x14ac:dyDescent="0.3">
      <c r="A95" s="94"/>
      <c r="B95" s="94"/>
      <c r="C95" s="94"/>
      <c r="D95" s="24" t="s">
        <v>49</v>
      </c>
      <c r="E95" s="77"/>
      <c r="F95" s="78"/>
      <c r="G95" s="79"/>
      <c r="H95" s="79"/>
      <c r="I95" s="79"/>
      <c r="J95" s="79"/>
      <c r="K95" s="79"/>
      <c r="L95" s="82"/>
    </row>
    <row r="96" spans="1:12" s="11" customFormat="1" ht="20.25" outlineLevel="1" x14ac:dyDescent="0.3">
      <c r="A96" s="95"/>
      <c r="B96" s="95"/>
      <c r="C96" s="95"/>
      <c r="D96" s="24" t="s">
        <v>136</v>
      </c>
      <c r="E96" s="77"/>
      <c r="F96" s="78"/>
      <c r="G96" s="79"/>
      <c r="H96" s="79"/>
      <c r="I96" s="79"/>
      <c r="J96" s="79"/>
      <c r="K96" s="79"/>
      <c r="L96" s="82"/>
    </row>
    <row r="97" spans="1:12" s="11" customFormat="1" ht="35.25" outlineLevel="1" x14ac:dyDescent="0.5">
      <c r="A97" s="93">
        <v>13</v>
      </c>
      <c r="B97" s="96" t="s">
        <v>16</v>
      </c>
      <c r="C97" s="98">
        <v>1</v>
      </c>
      <c r="D97" s="53" t="s">
        <v>52</v>
      </c>
      <c r="E97" s="100"/>
      <c r="F97" s="101"/>
      <c r="G97" s="84"/>
      <c r="H97" s="84"/>
      <c r="I97" s="84"/>
      <c r="J97" s="85"/>
      <c r="K97" s="85"/>
      <c r="L97" s="83"/>
    </row>
    <row r="98" spans="1:12" s="11" customFormat="1" ht="30" outlineLevel="1" x14ac:dyDescent="0.35">
      <c r="A98" s="94"/>
      <c r="B98" s="97"/>
      <c r="C98" s="99"/>
      <c r="D98" s="23" t="s">
        <v>20</v>
      </c>
      <c r="E98" s="22" t="s">
        <v>17</v>
      </c>
      <c r="F98" s="22" t="s">
        <v>18</v>
      </c>
      <c r="G98" s="21"/>
      <c r="H98" s="21"/>
      <c r="I98" s="21"/>
      <c r="J98" s="21"/>
      <c r="K98" s="21"/>
      <c r="L98" s="82"/>
    </row>
    <row r="99" spans="1:12" s="11" customFormat="1" ht="20.25" outlineLevel="1" x14ac:dyDescent="0.3">
      <c r="A99" s="94"/>
      <c r="B99" s="97"/>
      <c r="C99" s="99"/>
      <c r="D99" s="54" t="s">
        <v>122</v>
      </c>
      <c r="E99" s="77"/>
      <c r="F99" s="78"/>
      <c r="G99" s="79"/>
      <c r="H99" s="79"/>
      <c r="I99" s="79"/>
      <c r="J99" s="79"/>
      <c r="K99" s="79"/>
      <c r="L99" s="82"/>
    </row>
    <row r="100" spans="1:12" s="11" customFormat="1" ht="20.25" outlineLevel="1" x14ac:dyDescent="0.3">
      <c r="A100" s="94"/>
      <c r="B100" s="97"/>
      <c r="C100" s="99"/>
      <c r="D100" s="24" t="s">
        <v>58</v>
      </c>
      <c r="E100" s="77"/>
      <c r="F100" s="78"/>
      <c r="G100" s="79"/>
      <c r="H100" s="79"/>
      <c r="I100" s="79"/>
      <c r="J100" s="79"/>
      <c r="K100" s="79"/>
      <c r="L100" s="82"/>
    </row>
    <row r="101" spans="1:12" s="11" customFormat="1" ht="20.25" outlineLevel="1" x14ac:dyDescent="0.3">
      <c r="A101" s="94"/>
      <c r="B101" s="97"/>
      <c r="C101" s="99"/>
      <c r="D101" s="24" t="s">
        <v>110</v>
      </c>
      <c r="E101" s="77"/>
      <c r="F101" s="78"/>
      <c r="G101" s="79"/>
      <c r="H101" s="79"/>
      <c r="I101" s="79"/>
      <c r="J101" s="79"/>
      <c r="K101" s="79"/>
      <c r="L101" s="82"/>
    </row>
    <row r="102" spans="1:12" s="11" customFormat="1" ht="20.25" outlineLevel="1" x14ac:dyDescent="0.3">
      <c r="A102" s="94"/>
      <c r="B102" s="97"/>
      <c r="C102" s="99"/>
      <c r="D102" s="24" t="s">
        <v>37</v>
      </c>
      <c r="E102" s="77"/>
      <c r="F102" s="78"/>
      <c r="G102" s="79"/>
      <c r="H102" s="79"/>
      <c r="I102" s="79"/>
      <c r="J102" s="79"/>
      <c r="K102" s="79"/>
      <c r="L102" s="82"/>
    </row>
    <row r="103" spans="1:12" s="11" customFormat="1" ht="20.25" outlineLevel="1" x14ac:dyDescent="0.3">
      <c r="A103" s="94"/>
      <c r="B103" s="97"/>
      <c r="C103" s="99"/>
      <c r="D103" s="24" t="s">
        <v>145</v>
      </c>
      <c r="E103" s="77"/>
      <c r="F103" s="78"/>
      <c r="G103" s="79"/>
      <c r="H103" s="79"/>
      <c r="I103" s="79"/>
      <c r="J103" s="79"/>
      <c r="K103" s="79"/>
      <c r="L103" s="82"/>
    </row>
    <row r="104" spans="1:12" s="11" customFormat="1" ht="35.25" outlineLevel="1" x14ac:dyDescent="0.5">
      <c r="A104" s="93">
        <v>14</v>
      </c>
      <c r="B104" s="96" t="s">
        <v>47</v>
      </c>
      <c r="C104" s="98">
        <v>20</v>
      </c>
      <c r="D104" s="53" t="s">
        <v>126</v>
      </c>
      <c r="E104" s="100"/>
      <c r="F104" s="101"/>
      <c r="G104" s="84"/>
      <c r="H104" s="84"/>
      <c r="I104" s="84"/>
      <c r="J104" s="85"/>
      <c r="K104" s="85"/>
      <c r="L104" s="83"/>
    </row>
    <row r="105" spans="1:12" s="11" customFormat="1" ht="30" outlineLevel="1" x14ac:dyDescent="0.35">
      <c r="A105" s="94"/>
      <c r="B105" s="97"/>
      <c r="C105" s="99"/>
      <c r="D105" s="23" t="s">
        <v>20</v>
      </c>
      <c r="E105" s="22" t="s">
        <v>17</v>
      </c>
      <c r="F105" s="22" t="s">
        <v>18</v>
      </c>
      <c r="G105" s="21"/>
      <c r="H105" s="21"/>
      <c r="I105" s="21"/>
      <c r="J105" s="21"/>
      <c r="K105" s="21"/>
      <c r="L105" s="82"/>
    </row>
    <row r="106" spans="1:12" s="11" customFormat="1" ht="20.25" outlineLevel="1" x14ac:dyDescent="0.3">
      <c r="A106" s="94"/>
      <c r="B106" s="97"/>
      <c r="C106" s="99"/>
      <c r="D106" s="54" t="s">
        <v>122</v>
      </c>
      <c r="E106" s="77"/>
      <c r="F106" s="78"/>
      <c r="G106" s="79"/>
      <c r="H106" s="79"/>
      <c r="I106" s="79"/>
      <c r="J106" s="79"/>
      <c r="K106" s="79"/>
      <c r="L106" s="82"/>
    </row>
    <row r="107" spans="1:12" s="11" customFormat="1" ht="20.25" outlineLevel="1" x14ac:dyDescent="0.3">
      <c r="A107" s="94"/>
      <c r="B107" s="97"/>
      <c r="C107" s="99"/>
      <c r="D107" s="24" t="s">
        <v>146</v>
      </c>
      <c r="E107" s="77"/>
      <c r="F107" s="78"/>
      <c r="G107" s="79"/>
      <c r="H107" s="79"/>
      <c r="I107" s="79"/>
      <c r="J107" s="79"/>
      <c r="K107" s="79"/>
      <c r="L107" s="82"/>
    </row>
    <row r="108" spans="1:12" s="11" customFormat="1" ht="20.25" outlineLevel="1" x14ac:dyDescent="0.3">
      <c r="A108" s="94"/>
      <c r="B108" s="97"/>
      <c r="C108" s="99"/>
      <c r="D108" s="24" t="s">
        <v>147</v>
      </c>
      <c r="E108" s="77"/>
      <c r="F108" s="78"/>
      <c r="G108" s="79"/>
      <c r="H108" s="79"/>
      <c r="I108" s="79"/>
      <c r="J108" s="79"/>
      <c r="K108" s="79"/>
      <c r="L108" s="82"/>
    </row>
    <row r="109" spans="1:12" s="11" customFormat="1" ht="20.25" outlineLevel="1" x14ac:dyDescent="0.3">
      <c r="A109" s="94"/>
      <c r="B109" s="97"/>
      <c r="C109" s="99"/>
      <c r="D109" s="24" t="s">
        <v>55</v>
      </c>
      <c r="E109" s="77"/>
      <c r="F109" s="78"/>
      <c r="G109" s="79"/>
      <c r="H109" s="79"/>
      <c r="I109" s="79"/>
      <c r="J109" s="79"/>
      <c r="K109" s="79"/>
      <c r="L109" s="82"/>
    </row>
    <row r="110" spans="1:12" s="11" customFormat="1" ht="35.25" outlineLevel="1" x14ac:dyDescent="0.5">
      <c r="A110" s="93">
        <v>15</v>
      </c>
      <c r="B110" s="96" t="s">
        <v>8</v>
      </c>
      <c r="C110" s="98">
        <v>4</v>
      </c>
      <c r="D110" s="53" t="s">
        <v>59</v>
      </c>
      <c r="E110" s="100"/>
      <c r="F110" s="101"/>
      <c r="G110" s="84"/>
      <c r="H110" s="84"/>
      <c r="I110" s="84"/>
      <c r="J110" s="85"/>
      <c r="K110" s="85"/>
      <c r="L110" s="83"/>
    </row>
    <row r="111" spans="1:12" s="11" customFormat="1" ht="30" outlineLevel="1" x14ac:dyDescent="0.35">
      <c r="A111" s="94"/>
      <c r="B111" s="97"/>
      <c r="C111" s="99"/>
      <c r="D111" s="23" t="s">
        <v>20</v>
      </c>
      <c r="E111" s="22" t="s">
        <v>17</v>
      </c>
      <c r="F111" s="22" t="s">
        <v>18</v>
      </c>
      <c r="G111" s="21"/>
      <c r="H111" s="21"/>
      <c r="I111" s="21"/>
      <c r="J111" s="21"/>
      <c r="K111" s="21"/>
      <c r="L111" s="82"/>
    </row>
    <row r="112" spans="1:12" s="11" customFormat="1" ht="20.25" outlineLevel="1" x14ac:dyDescent="0.3">
      <c r="A112" s="94"/>
      <c r="B112" s="97"/>
      <c r="C112" s="99"/>
      <c r="D112" s="54" t="s">
        <v>122</v>
      </c>
      <c r="E112" s="77"/>
      <c r="F112" s="78"/>
      <c r="G112" s="79"/>
      <c r="H112" s="79"/>
      <c r="I112" s="79"/>
      <c r="J112" s="79"/>
      <c r="K112" s="79"/>
      <c r="L112" s="82"/>
    </row>
    <row r="113" spans="1:12" s="11" customFormat="1" ht="20.25" outlineLevel="1" x14ac:dyDescent="0.3">
      <c r="A113" s="94"/>
      <c r="B113" s="97"/>
      <c r="C113" s="99"/>
      <c r="D113" s="24" t="s">
        <v>80</v>
      </c>
      <c r="E113" s="77"/>
      <c r="F113" s="78"/>
      <c r="G113" s="79"/>
      <c r="H113" s="79"/>
      <c r="I113" s="79"/>
      <c r="J113" s="79"/>
      <c r="K113" s="79"/>
      <c r="L113" s="82"/>
    </row>
    <row r="114" spans="1:12" s="11" customFormat="1" ht="20.25" outlineLevel="1" x14ac:dyDescent="0.3">
      <c r="A114" s="94"/>
      <c r="B114" s="97"/>
      <c r="C114" s="99"/>
      <c r="D114" s="24" t="s">
        <v>81</v>
      </c>
      <c r="E114" s="77"/>
      <c r="F114" s="78"/>
      <c r="G114" s="79"/>
      <c r="H114" s="79"/>
      <c r="I114" s="79"/>
      <c r="J114" s="79"/>
      <c r="K114" s="79"/>
      <c r="L114" s="82"/>
    </row>
    <row r="115" spans="1:12" s="11" customFormat="1" ht="35.25" outlineLevel="1" x14ac:dyDescent="0.5">
      <c r="A115" s="93">
        <v>16</v>
      </c>
      <c r="B115" s="96" t="s">
        <v>8</v>
      </c>
      <c r="C115" s="98">
        <v>3</v>
      </c>
      <c r="D115" s="53" t="s">
        <v>127</v>
      </c>
      <c r="E115" s="100"/>
      <c r="F115" s="101"/>
      <c r="G115" s="84"/>
      <c r="H115" s="84"/>
      <c r="I115" s="84"/>
      <c r="J115" s="85"/>
      <c r="K115" s="85"/>
      <c r="L115" s="83"/>
    </row>
    <row r="116" spans="1:12" s="11" customFormat="1" ht="30" outlineLevel="1" x14ac:dyDescent="0.35">
      <c r="A116" s="94"/>
      <c r="B116" s="97"/>
      <c r="C116" s="99"/>
      <c r="D116" s="23" t="s">
        <v>20</v>
      </c>
      <c r="E116" s="22" t="s">
        <v>17</v>
      </c>
      <c r="F116" s="22" t="s">
        <v>18</v>
      </c>
      <c r="G116" s="21"/>
      <c r="H116" s="21"/>
      <c r="I116" s="21"/>
      <c r="J116" s="21"/>
      <c r="K116" s="21"/>
      <c r="L116" s="82"/>
    </row>
    <row r="117" spans="1:12" s="11" customFormat="1" ht="20.25" outlineLevel="1" x14ac:dyDescent="0.3">
      <c r="A117" s="94"/>
      <c r="B117" s="97"/>
      <c r="C117" s="99"/>
      <c r="D117" s="54" t="s">
        <v>122</v>
      </c>
      <c r="E117" s="77"/>
      <c r="F117" s="78"/>
      <c r="G117" s="79"/>
      <c r="H117" s="79"/>
      <c r="I117" s="79"/>
      <c r="J117" s="79"/>
      <c r="K117" s="79"/>
      <c r="L117" s="82"/>
    </row>
    <row r="118" spans="1:12" s="11" customFormat="1" ht="20.25" outlineLevel="1" x14ac:dyDescent="0.3">
      <c r="A118" s="94"/>
      <c r="B118" s="97"/>
      <c r="C118" s="99"/>
      <c r="D118" s="24" t="s">
        <v>111</v>
      </c>
      <c r="E118" s="77"/>
      <c r="F118" s="78"/>
      <c r="G118" s="79"/>
      <c r="H118" s="79"/>
      <c r="I118" s="79"/>
      <c r="J118" s="79"/>
      <c r="K118" s="79"/>
      <c r="L118" s="82"/>
    </row>
    <row r="119" spans="1:12" s="11" customFormat="1" ht="20.25" outlineLevel="1" x14ac:dyDescent="0.3">
      <c r="A119" s="94"/>
      <c r="B119" s="97"/>
      <c r="C119" s="99"/>
      <c r="D119" s="24" t="s">
        <v>82</v>
      </c>
      <c r="E119" s="77"/>
      <c r="F119" s="78"/>
      <c r="G119" s="79"/>
      <c r="H119" s="79"/>
      <c r="I119" s="79"/>
      <c r="J119" s="79"/>
      <c r="K119" s="79"/>
      <c r="L119" s="82"/>
    </row>
    <row r="120" spans="1:12" s="11" customFormat="1" ht="35.25" outlineLevel="1" x14ac:dyDescent="0.5">
      <c r="A120" s="93">
        <v>17</v>
      </c>
      <c r="B120" s="96" t="s">
        <v>8</v>
      </c>
      <c r="C120" s="98">
        <v>1</v>
      </c>
      <c r="D120" s="53" t="s">
        <v>70</v>
      </c>
      <c r="E120" s="100"/>
      <c r="F120" s="101"/>
      <c r="G120" s="84"/>
      <c r="H120" s="84"/>
      <c r="I120" s="84"/>
      <c r="J120" s="85"/>
      <c r="K120" s="85"/>
      <c r="L120" s="83"/>
    </row>
    <row r="121" spans="1:12" s="11" customFormat="1" ht="30" outlineLevel="1" x14ac:dyDescent="0.35">
      <c r="A121" s="94"/>
      <c r="B121" s="97"/>
      <c r="C121" s="99"/>
      <c r="D121" s="23" t="s">
        <v>20</v>
      </c>
      <c r="E121" s="22" t="s">
        <v>17</v>
      </c>
      <c r="F121" s="22" t="s">
        <v>18</v>
      </c>
      <c r="G121" s="21"/>
      <c r="H121" s="21"/>
      <c r="I121" s="21"/>
      <c r="J121" s="21"/>
      <c r="K121" s="21"/>
      <c r="L121" s="82"/>
    </row>
    <row r="122" spans="1:12" s="11" customFormat="1" ht="20.25" outlineLevel="1" x14ac:dyDescent="0.3">
      <c r="A122" s="94"/>
      <c r="B122" s="97"/>
      <c r="C122" s="99"/>
      <c r="D122" s="54" t="s">
        <v>122</v>
      </c>
      <c r="E122" s="77"/>
      <c r="F122" s="78"/>
      <c r="G122" s="79"/>
      <c r="H122" s="79"/>
      <c r="I122" s="79"/>
      <c r="J122" s="79"/>
      <c r="K122" s="79"/>
      <c r="L122" s="82"/>
    </row>
    <row r="123" spans="1:12" s="11" customFormat="1" ht="20.25" outlineLevel="1" x14ac:dyDescent="0.3">
      <c r="A123" s="94"/>
      <c r="B123" s="97"/>
      <c r="C123" s="99"/>
      <c r="D123" s="24" t="s">
        <v>31</v>
      </c>
      <c r="E123" s="77"/>
      <c r="F123" s="78"/>
      <c r="G123" s="79"/>
      <c r="H123" s="79"/>
      <c r="I123" s="79"/>
      <c r="J123" s="79"/>
      <c r="K123" s="79"/>
      <c r="L123" s="82"/>
    </row>
    <row r="124" spans="1:12" s="11" customFormat="1" ht="20.25" outlineLevel="1" x14ac:dyDescent="0.3">
      <c r="A124" s="94"/>
      <c r="B124" s="97"/>
      <c r="C124" s="99"/>
      <c r="D124" s="24" t="s">
        <v>83</v>
      </c>
      <c r="E124" s="77"/>
      <c r="F124" s="78"/>
      <c r="G124" s="79"/>
      <c r="H124" s="79"/>
      <c r="I124" s="79"/>
      <c r="J124" s="79"/>
      <c r="K124" s="79"/>
      <c r="L124" s="82"/>
    </row>
    <row r="125" spans="1:12" s="11" customFormat="1" ht="35.25" outlineLevel="1" x14ac:dyDescent="0.5">
      <c r="A125" s="93">
        <v>18</v>
      </c>
      <c r="B125" s="93" t="s">
        <v>16</v>
      </c>
      <c r="C125" s="93">
        <v>10</v>
      </c>
      <c r="D125" s="53" t="s">
        <v>71</v>
      </c>
      <c r="E125" s="100"/>
      <c r="F125" s="101"/>
      <c r="G125" s="84"/>
      <c r="H125" s="84"/>
      <c r="I125" s="84"/>
      <c r="J125" s="85"/>
      <c r="K125" s="85"/>
      <c r="L125" s="83"/>
    </row>
    <row r="126" spans="1:12" s="11" customFormat="1" ht="30" outlineLevel="1" x14ac:dyDescent="0.35">
      <c r="A126" s="94"/>
      <c r="B126" s="94"/>
      <c r="C126" s="94"/>
      <c r="D126" s="23" t="s">
        <v>20</v>
      </c>
      <c r="E126" s="22" t="s">
        <v>17</v>
      </c>
      <c r="F126" s="22" t="s">
        <v>18</v>
      </c>
      <c r="G126" s="21"/>
      <c r="H126" s="21"/>
      <c r="I126" s="21"/>
      <c r="J126" s="21"/>
      <c r="K126" s="21"/>
      <c r="L126" s="82"/>
    </row>
    <row r="127" spans="1:12" s="11" customFormat="1" ht="20.25" outlineLevel="1" x14ac:dyDescent="0.3">
      <c r="A127" s="94"/>
      <c r="B127" s="94"/>
      <c r="C127" s="94"/>
      <c r="D127" s="54" t="s">
        <v>122</v>
      </c>
      <c r="E127" s="77"/>
      <c r="F127" s="78"/>
      <c r="G127" s="79"/>
      <c r="H127" s="79"/>
      <c r="I127" s="79"/>
      <c r="J127" s="79"/>
      <c r="K127" s="79"/>
      <c r="L127" s="82"/>
    </row>
    <row r="128" spans="1:12" s="11" customFormat="1" ht="20.25" outlineLevel="1" x14ac:dyDescent="0.3">
      <c r="A128" s="94"/>
      <c r="B128" s="94"/>
      <c r="C128" s="94"/>
      <c r="D128" s="24" t="s">
        <v>112</v>
      </c>
      <c r="E128" s="77"/>
      <c r="F128" s="78"/>
      <c r="G128" s="79"/>
      <c r="H128" s="79"/>
      <c r="I128" s="79"/>
      <c r="J128" s="79"/>
      <c r="K128" s="79"/>
      <c r="L128" s="82"/>
    </row>
    <row r="129" spans="1:12" s="11" customFormat="1" ht="20.25" outlineLevel="1" x14ac:dyDescent="0.3">
      <c r="A129" s="94"/>
      <c r="B129" s="94"/>
      <c r="C129" s="94"/>
      <c r="D129" s="24" t="s">
        <v>113</v>
      </c>
      <c r="E129" s="77"/>
      <c r="F129" s="78"/>
      <c r="G129" s="79"/>
      <c r="H129" s="79"/>
      <c r="I129" s="79"/>
      <c r="J129" s="79"/>
      <c r="K129" s="79"/>
      <c r="L129" s="82"/>
    </row>
    <row r="130" spans="1:12" s="11" customFormat="1" ht="20.25" outlineLevel="1" x14ac:dyDescent="0.3">
      <c r="A130" s="94"/>
      <c r="B130" s="94"/>
      <c r="C130" s="94"/>
      <c r="D130" s="24" t="s">
        <v>84</v>
      </c>
      <c r="E130" s="77"/>
      <c r="F130" s="78"/>
      <c r="G130" s="79"/>
      <c r="H130" s="79"/>
      <c r="I130" s="79"/>
      <c r="J130" s="79"/>
      <c r="K130" s="79"/>
      <c r="L130" s="82"/>
    </row>
    <row r="131" spans="1:12" s="11" customFormat="1" ht="20.25" outlineLevel="1" x14ac:dyDescent="0.3">
      <c r="A131" s="94"/>
      <c r="B131" s="94"/>
      <c r="C131" s="94"/>
      <c r="D131" s="24" t="s">
        <v>85</v>
      </c>
      <c r="E131" s="77"/>
      <c r="F131" s="78"/>
      <c r="G131" s="79"/>
      <c r="H131" s="79"/>
      <c r="I131" s="79"/>
      <c r="J131" s="79"/>
      <c r="K131" s="79"/>
      <c r="L131" s="82"/>
    </row>
    <row r="132" spans="1:12" s="11" customFormat="1" ht="20.25" outlineLevel="1" x14ac:dyDescent="0.3">
      <c r="A132" s="94"/>
      <c r="B132" s="94"/>
      <c r="C132" s="94"/>
      <c r="D132" s="24" t="s">
        <v>148</v>
      </c>
      <c r="E132" s="77"/>
      <c r="F132" s="78"/>
      <c r="G132" s="79"/>
      <c r="H132" s="79"/>
      <c r="I132" s="79"/>
      <c r="J132" s="79"/>
      <c r="K132" s="79"/>
      <c r="L132" s="82"/>
    </row>
    <row r="133" spans="1:12" s="11" customFormat="1" ht="20.25" outlineLevel="1" x14ac:dyDescent="0.3">
      <c r="A133" s="94"/>
      <c r="B133" s="94"/>
      <c r="C133" s="94"/>
      <c r="D133" s="24" t="s">
        <v>55</v>
      </c>
      <c r="E133" s="77"/>
      <c r="F133" s="78"/>
      <c r="G133" s="79"/>
      <c r="H133" s="79"/>
      <c r="I133" s="79"/>
      <c r="J133" s="79"/>
      <c r="K133" s="79"/>
      <c r="L133" s="82"/>
    </row>
    <row r="134" spans="1:12" s="11" customFormat="1" ht="20.25" outlineLevel="1" x14ac:dyDescent="0.3">
      <c r="A134" s="95"/>
      <c r="B134" s="95"/>
      <c r="C134" s="95"/>
      <c r="D134" s="37" t="s">
        <v>149</v>
      </c>
      <c r="E134" s="77"/>
      <c r="F134" s="78"/>
      <c r="G134" s="79"/>
      <c r="H134" s="79"/>
      <c r="I134" s="79"/>
      <c r="J134" s="79"/>
      <c r="K134" s="79"/>
      <c r="L134" s="82"/>
    </row>
    <row r="135" spans="1:12" s="11" customFormat="1" ht="35.25" outlineLevel="1" x14ac:dyDescent="0.5">
      <c r="A135" s="93">
        <v>19</v>
      </c>
      <c r="B135" s="93" t="s">
        <v>16</v>
      </c>
      <c r="C135" s="93">
        <v>1</v>
      </c>
      <c r="D135" s="53" t="s">
        <v>19</v>
      </c>
      <c r="E135" s="100"/>
      <c r="F135" s="101"/>
      <c r="G135" s="84"/>
      <c r="H135" s="84"/>
      <c r="I135" s="84"/>
      <c r="J135" s="85"/>
      <c r="K135" s="85"/>
      <c r="L135" s="83"/>
    </row>
    <row r="136" spans="1:12" s="11" customFormat="1" ht="30" outlineLevel="1" x14ac:dyDescent="0.35">
      <c r="A136" s="94"/>
      <c r="B136" s="94"/>
      <c r="C136" s="94"/>
      <c r="D136" s="23" t="s">
        <v>20</v>
      </c>
      <c r="E136" s="22" t="s">
        <v>17</v>
      </c>
      <c r="F136" s="22" t="s">
        <v>18</v>
      </c>
      <c r="G136" s="21"/>
      <c r="H136" s="21"/>
      <c r="I136" s="21"/>
      <c r="J136" s="21"/>
      <c r="K136" s="21"/>
      <c r="L136" s="82"/>
    </row>
    <row r="137" spans="1:12" s="11" customFormat="1" ht="20.25" outlineLevel="1" x14ac:dyDescent="0.3">
      <c r="A137" s="94"/>
      <c r="B137" s="94"/>
      <c r="C137" s="94"/>
      <c r="D137" s="54" t="s">
        <v>122</v>
      </c>
      <c r="E137" s="77"/>
      <c r="F137" s="78"/>
      <c r="G137" s="79"/>
      <c r="H137" s="79"/>
      <c r="I137" s="79"/>
      <c r="J137" s="79"/>
      <c r="K137" s="79"/>
      <c r="L137" s="82"/>
    </row>
    <row r="138" spans="1:12" s="11" customFormat="1" ht="20.25" outlineLevel="1" x14ac:dyDescent="0.3">
      <c r="A138" s="94"/>
      <c r="B138" s="94"/>
      <c r="C138" s="94"/>
      <c r="D138" s="24" t="s">
        <v>174</v>
      </c>
      <c r="E138" s="77"/>
      <c r="F138" s="78"/>
      <c r="G138" s="79"/>
      <c r="H138" s="79"/>
      <c r="I138" s="79"/>
      <c r="J138" s="79"/>
      <c r="K138" s="79"/>
      <c r="L138" s="82"/>
    </row>
    <row r="139" spans="1:12" s="11" customFormat="1" ht="20.25" outlineLevel="1" x14ac:dyDescent="0.3">
      <c r="A139" s="94"/>
      <c r="B139" s="94"/>
      <c r="C139" s="94"/>
      <c r="D139" s="24" t="s">
        <v>114</v>
      </c>
      <c r="E139" s="77"/>
      <c r="F139" s="78"/>
      <c r="G139" s="79"/>
      <c r="H139" s="79"/>
      <c r="I139" s="79"/>
      <c r="J139" s="79"/>
      <c r="K139" s="79"/>
      <c r="L139" s="82"/>
    </row>
    <row r="140" spans="1:12" s="11" customFormat="1" ht="20.25" outlineLevel="1" x14ac:dyDescent="0.3">
      <c r="A140" s="94"/>
      <c r="B140" s="94"/>
      <c r="C140" s="94"/>
      <c r="D140" s="24" t="s">
        <v>118</v>
      </c>
      <c r="E140" s="77"/>
      <c r="F140" s="78"/>
      <c r="G140" s="79"/>
      <c r="H140" s="79"/>
      <c r="I140" s="79"/>
      <c r="J140" s="79"/>
      <c r="K140" s="79"/>
      <c r="L140" s="82"/>
    </row>
    <row r="141" spans="1:12" s="11" customFormat="1" ht="20.25" outlineLevel="1" x14ac:dyDescent="0.3">
      <c r="A141" s="94"/>
      <c r="B141" s="94"/>
      <c r="C141" s="94"/>
      <c r="D141" s="24" t="s">
        <v>30</v>
      </c>
      <c r="E141" s="77"/>
      <c r="F141" s="78"/>
      <c r="G141" s="79"/>
      <c r="H141" s="79"/>
      <c r="I141" s="79"/>
      <c r="J141" s="79"/>
      <c r="K141" s="79"/>
      <c r="L141" s="82"/>
    </row>
    <row r="142" spans="1:12" s="11" customFormat="1" ht="20.25" outlineLevel="1" x14ac:dyDescent="0.3">
      <c r="A142" s="94"/>
      <c r="B142" s="94"/>
      <c r="C142" s="94"/>
      <c r="D142" s="24" t="s">
        <v>55</v>
      </c>
      <c r="E142" s="77"/>
      <c r="F142" s="78"/>
      <c r="G142" s="79"/>
      <c r="H142" s="79"/>
      <c r="I142" s="79"/>
      <c r="J142" s="79"/>
      <c r="K142" s="79"/>
      <c r="L142" s="82"/>
    </row>
    <row r="143" spans="1:12" s="11" customFormat="1" ht="20.25" outlineLevel="1" x14ac:dyDescent="0.3">
      <c r="A143" s="95"/>
      <c r="B143" s="95"/>
      <c r="C143" s="95"/>
      <c r="D143" s="37" t="s">
        <v>149</v>
      </c>
      <c r="E143" s="77"/>
      <c r="F143" s="78"/>
      <c r="G143" s="79"/>
      <c r="H143" s="79"/>
      <c r="I143" s="79"/>
      <c r="J143" s="79"/>
      <c r="K143" s="79"/>
      <c r="L143" s="82"/>
    </row>
    <row r="144" spans="1:12" s="11" customFormat="1" ht="35.25" outlineLevel="1" x14ac:dyDescent="0.5">
      <c r="A144" s="93">
        <v>20</v>
      </c>
      <c r="B144" s="93" t="s">
        <v>16</v>
      </c>
      <c r="C144" s="93">
        <v>2</v>
      </c>
      <c r="D144" s="53" t="s">
        <v>72</v>
      </c>
      <c r="E144" s="100"/>
      <c r="F144" s="101"/>
      <c r="G144" s="84"/>
      <c r="H144" s="84"/>
      <c r="I144" s="84"/>
      <c r="J144" s="85"/>
      <c r="K144" s="85"/>
      <c r="L144" s="83"/>
    </row>
    <row r="145" spans="1:12" s="11" customFormat="1" ht="30" outlineLevel="1" x14ac:dyDescent="0.35">
      <c r="A145" s="94"/>
      <c r="B145" s="94"/>
      <c r="C145" s="94"/>
      <c r="D145" s="23" t="s">
        <v>20</v>
      </c>
      <c r="E145" s="22" t="s">
        <v>17</v>
      </c>
      <c r="F145" s="22" t="s">
        <v>18</v>
      </c>
      <c r="G145" s="21"/>
      <c r="H145" s="21"/>
      <c r="I145" s="21"/>
      <c r="J145" s="21"/>
      <c r="K145" s="21"/>
      <c r="L145" s="82"/>
    </row>
    <row r="146" spans="1:12" s="11" customFormat="1" ht="20.25" outlineLevel="1" x14ac:dyDescent="0.3">
      <c r="A146" s="94"/>
      <c r="B146" s="94"/>
      <c r="C146" s="94"/>
      <c r="D146" s="54" t="s">
        <v>122</v>
      </c>
      <c r="E146" s="77"/>
      <c r="F146" s="78"/>
      <c r="G146" s="79"/>
      <c r="H146" s="79"/>
      <c r="I146" s="79"/>
      <c r="J146" s="79"/>
      <c r="K146" s="79"/>
      <c r="L146" s="82"/>
    </row>
    <row r="147" spans="1:12" s="11" customFormat="1" ht="20.25" outlineLevel="1" x14ac:dyDescent="0.3">
      <c r="A147" s="94"/>
      <c r="B147" s="94"/>
      <c r="C147" s="94"/>
      <c r="D147" s="24" t="s">
        <v>86</v>
      </c>
      <c r="E147" s="77"/>
      <c r="F147" s="78"/>
      <c r="G147" s="79"/>
      <c r="H147" s="79"/>
      <c r="I147" s="79"/>
      <c r="J147" s="79"/>
      <c r="K147" s="79"/>
      <c r="L147" s="82"/>
    </row>
    <row r="148" spans="1:12" s="11" customFormat="1" ht="20.25" outlineLevel="1" x14ac:dyDescent="0.3">
      <c r="A148" s="94"/>
      <c r="B148" s="94"/>
      <c r="C148" s="94"/>
      <c r="D148" s="24" t="s">
        <v>87</v>
      </c>
      <c r="E148" s="77"/>
      <c r="F148" s="78"/>
      <c r="G148" s="79"/>
      <c r="H148" s="79"/>
      <c r="I148" s="79"/>
      <c r="J148" s="79"/>
      <c r="K148" s="79"/>
      <c r="L148" s="82"/>
    </row>
    <row r="149" spans="1:12" s="11" customFormat="1" ht="20.25" outlineLevel="1" x14ac:dyDescent="0.3">
      <c r="A149" s="94"/>
      <c r="B149" s="94"/>
      <c r="C149" s="94"/>
      <c r="D149" s="24" t="s">
        <v>88</v>
      </c>
      <c r="E149" s="77"/>
      <c r="F149" s="78"/>
      <c r="G149" s="79"/>
      <c r="H149" s="79"/>
      <c r="I149" s="79"/>
      <c r="J149" s="79"/>
      <c r="K149" s="79"/>
      <c r="L149" s="82"/>
    </row>
    <row r="150" spans="1:12" s="11" customFormat="1" ht="20.25" outlineLevel="1" x14ac:dyDescent="0.3">
      <c r="A150" s="94"/>
      <c r="B150" s="94"/>
      <c r="C150" s="94"/>
      <c r="D150" s="24" t="s">
        <v>55</v>
      </c>
      <c r="E150" s="77"/>
      <c r="F150" s="78"/>
      <c r="G150" s="79"/>
      <c r="H150" s="79"/>
      <c r="I150" s="79"/>
      <c r="J150" s="79"/>
      <c r="K150" s="79"/>
      <c r="L150" s="82"/>
    </row>
    <row r="151" spans="1:12" s="11" customFormat="1" ht="20.25" outlineLevel="1" x14ac:dyDescent="0.3">
      <c r="A151" s="95"/>
      <c r="B151" s="95"/>
      <c r="C151" s="95"/>
      <c r="D151" s="37" t="s">
        <v>149</v>
      </c>
      <c r="E151" s="77"/>
      <c r="F151" s="78"/>
      <c r="G151" s="79"/>
      <c r="H151" s="79"/>
      <c r="I151" s="79"/>
      <c r="J151" s="79"/>
      <c r="K151" s="79"/>
      <c r="L151" s="82"/>
    </row>
    <row r="152" spans="1:12" s="11" customFormat="1" ht="35.25" outlineLevel="1" x14ac:dyDescent="0.5">
      <c r="A152" s="93">
        <v>21</v>
      </c>
      <c r="B152" s="93" t="s">
        <v>16</v>
      </c>
      <c r="C152" s="93">
        <v>1</v>
      </c>
      <c r="D152" s="53" t="s">
        <v>73</v>
      </c>
      <c r="E152" s="100"/>
      <c r="F152" s="101"/>
      <c r="G152" s="84"/>
      <c r="H152" s="84"/>
      <c r="I152" s="84"/>
      <c r="J152" s="85"/>
      <c r="K152" s="85"/>
      <c r="L152" s="83"/>
    </row>
    <row r="153" spans="1:12" s="11" customFormat="1" ht="30" outlineLevel="1" x14ac:dyDescent="0.35">
      <c r="A153" s="94"/>
      <c r="B153" s="94"/>
      <c r="C153" s="94"/>
      <c r="D153" s="23" t="s">
        <v>20</v>
      </c>
      <c r="E153" s="22" t="s">
        <v>17</v>
      </c>
      <c r="F153" s="22" t="s">
        <v>18</v>
      </c>
      <c r="G153" s="21"/>
      <c r="H153" s="21"/>
      <c r="I153" s="21"/>
      <c r="J153" s="21"/>
      <c r="K153" s="21"/>
      <c r="L153" s="82"/>
    </row>
    <row r="154" spans="1:12" s="11" customFormat="1" ht="20.25" outlineLevel="1" x14ac:dyDescent="0.3">
      <c r="A154" s="94"/>
      <c r="B154" s="94"/>
      <c r="C154" s="94"/>
      <c r="D154" s="54" t="s">
        <v>122</v>
      </c>
      <c r="E154" s="77"/>
      <c r="F154" s="78"/>
      <c r="G154" s="79"/>
      <c r="H154" s="79"/>
      <c r="I154" s="79"/>
      <c r="J154" s="79"/>
      <c r="K154" s="79"/>
      <c r="L154" s="82"/>
    </row>
    <row r="155" spans="1:12" s="11" customFormat="1" ht="20.25" outlineLevel="1" x14ac:dyDescent="0.3">
      <c r="A155" s="94"/>
      <c r="B155" s="94"/>
      <c r="C155" s="94"/>
      <c r="D155" s="24" t="s">
        <v>86</v>
      </c>
      <c r="E155" s="77"/>
      <c r="F155" s="78"/>
      <c r="G155" s="79"/>
      <c r="H155" s="79"/>
      <c r="I155" s="79"/>
      <c r="J155" s="79"/>
      <c r="K155" s="79"/>
      <c r="L155" s="82"/>
    </row>
    <row r="156" spans="1:12" s="11" customFormat="1" ht="20.25" outlineLevel="1" x14ac:dyDescent="0.3">
      <c r="A156" s="94"/>
      <c r="B156" s="94"/>
      <c r="C156" s="94"/>
      <c r="D156" s="24" t="s">
        <v>87</v>
      </c>
      <c r="E156" s="77"/>
      <c r="F156" s="78"/>
      <c r="G156" s="79"/>
      <c r="H156" s="79"/>
      <c r="I156" s="79"/>
      <c r="J156" s="79"/>
      <c r="K156" s="79"/>
      <c r="L156" s="82"/>
    </row>
    <row r="157" spans="1:12" s="11" customFormat="1" ht="20.25" outlineLevel="1" x14ac:dyDescent="0.3">
      <c r="A157" s="94"/>
      <c r="B157" s="94"/>
      <c r="C157" s="94"/>
      <c r="D157" s="24" t="s">
        <v>88</v>
      </c>
      <c r="E157" s="77"/>
      <c r="F157" s="78"/>
      <c r="G157" s="79"/>
      <c r="H157" s="79"/>
      <c r="I157" s="79"/>
      <c r="J157" s="79"/>
      <c r="K157" s="79"/>
      <c r="L157" s="82"/>
    </row>
    <row r="158" spans="1:12" s="11" customFormat="1" ht="20.25" outlineLevel="1" x14ac:dyDescent="0.3">
      <c r="A158" s="94"/>
      <c r="B158" s="94"/>
      <c r="C158" s="94"/>
      <c r="D158" s="24" t="s">
        <v>55</v>
      </c>
      <c r="E158" s="77"/>
      <c r="F158" s="78"/>
      <c r="G158" s="79"/>
      <c r="H158" s="79"/>
      <c r="I158" s="79"/>
      <c r="J158" s="79"/>
      <c r="K158" s="79"/>
      <c r="L158" s="82"/>
    </row>
    <row r="159" spans="1:12" s="11" customFormat="1" ht="20.25" outlineLevel="1" x14ac:dyDescent="0.3">
      <c r="A159" s="95"/>
      <c r="B159" s="95"/>
      <c r="C159" s="95"/>
      <c r="D159" s="37" t="s">
        <v>149</v>
      </c>
      <c r="E159" s="77"/>
      <c r="F159" s="78"/>
      <c r="G159" s="79"/>
      <c r="H159" s="79"/>
      <c r="I159" s="79"/>
      <c r="J159" s="79"/>
      <c r="K159" s="79"/>
      <c r="L159" s="82"/>
    </row>
    <row r="160" spans="1:12" s="11" customFormat="1" ht="35.25" outlineLevel="1" x14ac:dyDescent="0.5">
      <c r="A160" s="93">
        <v>22</v>
      </c>
      <c r="B160" s="93" t="s">
        <v>16</v>
      </c>
      <c r="C160" s="93">
        <v>2</v>
      </c>
      <c r="D160" s="53" t="s">
        <v>74</v>
      </c>
      <c r="E160" s="100"/>
      <c r="F160" s="101"/>
      <c r="G160" s="84"/>
      <c r="H160" s="84"/>
      <c r="I160" s="84"/>
      <c r="J160" s="85"/>
      <c r="K160" s="85"/>
      <c r="L160" s="83"/>
    </row>
    <row r="161" spans="1:12" s="11" customFormat="1" ht="30" outlineLevel="1" x14ac:dyDescent="0.35">
      <c r="A161" s="94"/>
      <c r="B161" s="94"/>
      <c r="C161" s="94"/>
      <c r="D161" s="23" t="s">
        <v>20</v>
      </c>
      <c r="E161" s="22" t="s">
        <v>17</v>
      </c>
      <c r="F161" s="22" t="s">
        <v>18</v>
      </c>
      <c r="G161" s="21"/>
      <c r="H161" s="21"/>
      <c r="I161" s="21"/>
      <c r="J161" s="21"/>
      <c r="K161" s="21"/>
      <c r="L161" s="82"/>
    </row>
    <row r="162" spans="1:12" s="11" customFormat="1" ht="20.25" outlineLevel="1" x14ac:dyDescent="0.3">
      <c r="A162" s="94"/>
      <c r="B162" s="94"/>
      <c r="C162" s="94"/>
      <c r="D162" s="54" t="s">
        <v>122</v>
      </c>
      <c r="E162" s="77"/>
      <c r="F162" s="78"/>
      <c r="G162" s="79"/>
      <c r="H162" s="79"/>
      <c r="I162" s="79"/>
      <c r="J162" s="79"/>
      <c r="K162" s="79"/>
      <c r="L162" s="82"/>
    </row>
    <row r="163" spans="1:12" s="11" customFormat="1" ht="20.25" outlineLevel="1" x14ac:dyDescent="0.3">
      <c r="A163" s="94"/>
      <c r="B163" s="94"/>
      <c r="C163" s="94"/>
      <c r="D163" s="24" t="s">
        <v>89</v>
      </c>
      <c r="E163" s="77"/>
      <c r="F163" s="78"/>
      <c r="G163" s="79"/>
      <c r="H163" s="79"/>
      <c r="I163" s="79"/>
      <c r="J163" s="79"/>
      <c r="K163" s="79"/>
      <c r="L163" s="82"/>
    </row>
    <row r="164" spans="1:12" s="11" customFormat="1" ht="20.25" outlineLevel="1" x14ac:dyDescent="0.3">
      <c r="A164" s="94"/>
      <c r="B164" s="94"/>
      <c r="C164" s="94"/>
      <c r="D164" s="24" t="s">
        <v>115</v>
      </c>
      <c r="E164" s="77"/>
      <c r="F164" s="78"/>
      <c r="G164" s="79"/>
      <c r="H164" s="79"/>
      <c r="I164" s="79"/>
      <c r="J164" s="79"/>
      <c r="K164" s="79"/>
      <c r="L164" s="82"/>
    </row>
    <row r="165" spans="1:12" s="11" customFormat="1" ht="20.25" outlineLevel="1" x14ac:dyDescent="0.3">
      <c r="A165" s="95"/>
      <c r="B165" s="95"/>
      <c r="C165" s="95"/>
      <c r="D165" s="24" t="s">
        <v>150</v>
      </c>
      <c r="E165" s="77"/>
      <c r="F165" s="78"/>
      <c r="G165" s="79"/>
      <c r="H165" s="79"/>
      <c r="I165" s="79"/>
      <c r="J165" s="79"/>
      <c r="K165" s="79"/>
      <c r="L165" s="82"/>
    </row>
    <row r="166" spans="1:12" s="11" customFormat="1" ht="35.25" outlineLevel="1" x14ac:dyDescent="0.5">
      <c r="A166" s="93">
        <v>23</v>
      </c>
      <c r="B166" s="93" t="s">
        <v>16</v>
      </c>
      <c r="C166" s="93">
        <v>4</v>
      </c>
      <c r="D166" s="53" t="s">
        <v>77</v>
      </c>
      <c r="E166" s="100"/>
      <c r="F166" s="101"/>
      <c r="G166" s="84"/>
      <c r="H166" s="84"/>
      <c r="I166" s="84"/>
      <c r="J166" s="85"/>
      <c r="K166" s="85"/>
      <c r="L166" s="83"/>
    </row>
    <row r="167" spans="1:12" s="11" customFormat="1" ht="30" outlineLevel="1" x14ac:dyDescent="0.35">
      <c r="A167" s="94"/>
      <c r="B167" s="94"/>
      <c r="C167" s="94"/>
      <c r="D167" s="23" t="s">
        <v>20</v>
      </c>
      <c r="E167" s="22" t="s">
        <v>17</v>
      </c>
      <c r="F167" s="22" t="s">
        <v>18</v>
      </c>
      <c r="G167" s="21"/>
      <c r="H167" s="21"/>
      <c r="I167" s="21"/>
      <c r="J167" s="21"/>
      <c r="K167" s="21"/>
      <c r="L167" s="82"/>
    </row>
    <row r="168" spans="1:12" s="11" customFormat="1" ht="20.25" outlineLevel="1" x14ac:dyDescent="0.3">
      <c r="A168" s="94"/>
      <c r="B168" s="94"/>
      <c r="C168" s="94"/>
      <c r="D168" s="54" t="s">
        <v>122</v>
      </c>
      <c r="E168" s="77"/>
      <c r="F168" s="78"/>
      <c r="G168" s="79"/>
      <c r="H168" s="79"/>
      <c r="I168" s="79"/>
      <c r="J168" s="79"/>
      <c r="K168" s="79"/>
      <c r="L168" s="82"/>
    </row>
    <row r="169" spans="1:12" s="11" customFormat="1" ht="20.25" outlineLevel="1" x14ac:dyDescent="0.3">
      <c r="A169" s="94"/>
      <c r="B169" s="94"/>
      <c r="C169" s="94"/>
      <c r="D169" s="24" t="s">
        <v>151</v>
      </c>
      <c r="E169" s="77"/>
      <c r="F169" s="78"/>
      <c r="G169" s="79"/>
      <c r="H169" s="79"/>
      <c r="I169" s="79"/>
      <c r="J169" s="79"/>
      <c r="K169" s="79"/>
      <c r="L169" s="82"/>
    </row>
    <row r="170" spans="1:12" s="11" customFormat="1" ht="20.25" outlineLevel="1" x14ac:dyDescent="0.3">
      <c r="A170" s="94"/>
      <c r="B170" s="94"/>
      <c r="C170" s="94"/>
      <c r="D170" s="24" t="s">
        <v>119</v>
      </c>
      <c r="E170" s="77"/>
      <c r="F170" s="78"/>
      <c r="G170" s="79"/>
      <c r="H170" s="79"/>
      <c r="I170" s="79"/>
      <c r="J170" s="79"/>
      <c r="K170" s="79"/>
      <c r="L170" s="82"/>
    </row>
    <row r="171" spans="1:12" s="11" customFormat="1" ht="20.25" outlineLevel="1" x14ac:dyDescent="0.3">
      <c r="A171" s="94"/>
      <c r="B171" s="94"/>
      <c r="C171" s="94"/>
      <c r="D171" s="24" t="s">
        <v>116</v>
      </c>
      <c r="E171" s="77"/>
      <c r="F171" s="78"/>
      <c r="G171" s="79"/>
      <c r="H171" s="79"/>
      <c r="I171" s="79"/>
      <c r="J171" s="79"/>
      <c r="K171" s="79"/>
      <c r="L171" s="82"/>
    </row>
    <row r="172" spans="1:12" s="11" customFormat="1" ht="20.25" outlineLevel="1" x14ac:dyDescent="0.3">
      <c r="A172" s="94"/>
      <c r="B172" s="94"/>
      <c r="C172" s="94"/>
      <c r="D172" s="24" t="s">
        <v>94</v>
      </c>
      <c r="E172" s="77"/>
      <c r="F172" s="78"/>
      <c r="G172" s="79"/>
      <c r="H172" s="79"/>
      <c r="I172" s="79"/>
      <c r="J172" s="79"/>
      <c r="K172" s="79"/>
      <c r="L172" s="82"/>
    </row>
    <row r="173" spans="1:12" s="11" customFormat="1" ht="20.25" outlineLevel="1" x14ac:dyDescent="0.3">
      <c r="A173" s="95"/>
      <c r="B173" s="95"/>
      <c r="C173" s="95"/>
      <c r="D173" s="24" t="s">
        <v>152</v>
      </c>
      <c r="E173" s="77"/>
      <c r="F173" s="78"/>
      <c r="G173" s="79"/>
      <c r="H173" s="79"/>
      <c r="I173" s="79"/>
      <c r="J173" s="79"/>
      <c r="K173" s="79"/>
      <c r="L173" s="82"/>
    </row>
    <row r="174" spans="1:12" s="11" customFormat="1" ht="35.25" outlineLevel="1" x14ac:dyDescent="0.5">
      <c r="A174" s="93">
        <v>24</v>
      </c>
      <c r="B174" s="93" t="s">
        <v>9</v>
      </c>
      <c r="C174" s="93">
        <v>2</v>
      </c>
      <c r="D174" s="53" t="s">
        <v>75</v>
      </c>
      <c r="E174" s="100"/>
      <c r="F174" s="101"/>
      <c r="G174" s="84"/>
      <c r="H174" s="84"/>
      <c r="I174" s="84"/>
      <c r="J174" s="85"/>
      <c r="K174" s="85"/>
      <c r="L174" s="83"/>
    </row>
    <row r="175" spans="1:12" s="11" customFormat="1" ht="30" outlineLevel="1" x14ac:dyDescent="0.35">
      <c r="A175" s="94"/>
      <c r="B175" s="94"/>
      <c r="C175" s="94"/>
      <c r="D175" s="23" t="s">
        <v>20</v>
      </c>
      <c r="E175" s="22" t="s">
        <v>17</v>
      </c>
      <c r="F175" s="22" t="s">
        <v>18</v>
      </c>
      <c r="G175" s="21"/>
      <c r="H175" s="21"/>
      <c r="I175" s="21"/>
      <c r="J175" s="21"/>
      <c r="K175" s="21"/>
      <c r="L175" s="82"/>
    </row>
    <row r="176" spans="1:12" s="11" customFormat="1" ht="20.25" outlineLevel="1" x14ac:dyDescent="0.3">
      <c r="A176" s="94"/>
      <c r="B176" s="94"/>
      <c r="C176" s="94"/>
      <c r="D176" s="54" t="s">
        <v>122</v>
      </c>
      <c r="E176" s="77"/>
      <c r="F176" s="78"/>
      <c r="G176" s="79"/>
      <c r="H176" s="79"/>
      <c r="I176" s="79"/>
      <c r="J176" s="79"/>
      <c r="K176" s="79"/>
      <c r="L176" s="82"/>
    </row>
    <row r="177" spans="1:12" s="11" customFormat="1" ht="20.25" outlineLevel="1" x14ac:dyDescent="0.3">
      <c r="A177" s="94"/>
      <c r="B177" s="94"/>
      <c r="C177" s="94"/>
      <c r="D177" s="24" t="s">
        <v>92</v>
      </c>
      <c r="E177" s="77"/>
      <c r="F177" s="78"/>
      <c r="G177" s="79"/>
      <c r="H177" s="79"/>
      <c r="I177" s="79"/>
      <c r="J177" s="79"/>
      <c r="K177" s="79"/>
      <c r="L177" s="82"/>
    </row>
    <row r="178" spans="1:12" s="11" customFormat="1" ht="20.25" outlineLevel="1" x14ac:dyDescent="0.3">
      <c r="A178" s="94"/>
      <c r="B178" s="94"/>
      <c r="C178" s="94"/>
      <c r="D178" s="24" t="s">
        <v>90</v>
      </c>
      <c r="E178" s="77"/>
      <c r="F178" s="78"/>
      <c r="G178" s="79"/>
      <c r="H178" s="79"/>
      <c r="I178" s="79"/>
      <c r="J178" s="79"/>
      <c r="K178" s="79"/>
      <c r="L178" s="82"/>
    </row>
    <row r="179" spans="1:12" s="11" customFormat="1" ht="20.25" outlineLevel="1" x14ac:dyDescent="0.3">
      <c r="A179" s="95"/>
      <c r="B179" s="95"/>
      <c r="C179" s="95"/>
      <c r="D179" s="24" t="s">
        <v>91</v>
      </c>
      <c r="E179" s="77"/>
      <c r="F179" s="78"/>
      <c r="G179" s="79"/>
      <c r="H179" s="79"/>
      <c r="I179" s="79"/>
      <c r="J179" s="79"/>
      <c r="K179" s="79"/>
      <c r="L179" s="82"/>
    </row>
    <row r="180" spans="1:12" s="11" customFormat="1" ht="35.25" outlineLevel="1" x14ac:dyDescent="0.5">
      <c r="A180" s="93">
        <v>25</v>
      </c>
      <c r="B180" s="93" t="s">
        <v>9</v>
      </c>
      <c r="C180" s="93">
        <v>1</v>
      </c>
      <c r="D180" s="53" t="s">
        <v>76</v>
      </c>
      <c r="E180" s="100"/>
      <c r="F180" s="101"/>
      <c r="G180" s="84"/>
      <c r="H180" s="84"/>
      <c r="I180" s="84"/>
      <c r="J180" s="85"/>
      <c r="K180" s="85"/>
      <c r="L180" s="83"/>
    </row>
    <row r="181" spans="1:12" s="11" customFormat="1" ht="30" outlineLevel="1" x14ac:dyDescent="0.35">
      <c r="A181" s="94"/>
      <c r="B181" s="94"/>
      <c r="C181" s="94"/>
      <c r="D181" s="23" t="s">
        <v>20</v>
      </c>
      <c r="E181" s="22" t="s">
        <v>17</v>
      </c>
      <c r="F181" s="22" t="s">
        <v>18</v>
      </c>
      <c r="G181" s="21"/>
      <c r="H181" s="21"/>
      <c r="I181" s="21"/>
      <c r="J181" s="21"/>
      <c r="K181" s="21"/>
      <c r="L181" s="82"/>
    </row>
    <row r="182" spans="1:12" s="11" customFormat="1" ht="20.25" outlineLevel="1" x14ac:dyDescent="0.3">
      <c r="A182" s="94"/>
      <c r="B182" s="94"/>
      <c r="C182" s="94"/>
      <c r="D182" s="54" t="s">
        <v>122</v>
      </c>
      <c r="E182" s="77"/>
      <c r="F182" s="78"/>
      <c r="G182" s="79"/>
      <c r="H182" s="79"/>
      <c r="I182" s="79"/>
      <c r="J182" s="79"/>
      <c r="K182" s="79"/>
      <c r="L182" s="82"/>
    </row>
    <row r="183" spans="1:12" s="11" customFormat="1" ht="20.25" outlineLevel="1" x14ac:dyDescent="0.3">
      <c r="A183" s="94"/>
      <c r="B183" s="94"/>
      <c r="C183" s="94"/>
      <c r="D183" s="24" t="s">
        <v>92</v>
      </c>
      <c r="E183" s="77"/>
      <c r="F183" s="78"/>
      <c r="G183" s="79"/>
      <c r="H183" s="79"/>
      <c r="I183" s="79"/>
      <c r="J183" s="79"/>
      <c r="K183" s="79"/>
      <c r="L183" s="82"/>
    </row>
    <row r="184" spans="1:12" s="11" customFormat="1" ht="20.25" outlineLevel="1" x14ac:dyDescent="0.3">
      <c r="A184" s="94"/>
      <c r="B184" s="94"/>
      <c r="C184" s="94"/>
      <c r="D184" s="24" t="s">
        <v>93</v>
      </c>
      <c r="E184" s="77"/>
      <c r="F184" s="78"/>
      <c r="G184" s="79"/>
      <c r="H184" s="79"/>
      <c r="I184" s="79"/>
      <c r="J184" s="79"/>
      <c r="K184" s="79"/>
      <c r="L184" s="82"/>
    </row>
    <row r="185" spans="1:12" s="11" customFormat="1" ht="20.25" outlineLevel="1" x14ac:dyDescent="0.3">
      <c r="A185" s="95"/>
      <c r="B185" s="95"/>
      <c r="C185" s="95"/>
      <c r="D185" s="24" t="s">
        <v>91</v>
      </c>
      <c r="E185" s="77"/>
      <c r="F185" s="78"/>
      <c r="G185" s="79"/>
      <c r="H185" s="79"/>
      <c r="I185" s="79"/>
      <c r="J185" s="79"/>
      <c r="K185" s="79"/>
      <c r="L185" s="82"/>
    </row>
    <row r="186" spans="1:12" s="11" customFormat="1" ht="35.25" outlineLevel="1" x14ac:dyDescent="0.5">
      <c r="A186" s="93">
        <v>26</v>
      </c>
      <c r="B186" s="93" t="s">
        <v>47</v>
      </c>
      <c r="C186" s="93">
        <v>700</v>
      </c>
      <c r="D186" s="53" t="s">
        <v>128</v>
      </c>
      <c r="E186" s="100"/>
      <c r="F186" s="101"/>
      <c r="G186" s="84"/>
      <c r="H186" s="84"/>
      <c r="I186" s="84"/>
      <c r="J186" s="85"/>
      <c r="K186" s="85"/>
      <c r="L186" s="83"/>
    </row>
    <row r="187" spans="1:12" s="11" customFormat="1" ht="30" outlineLevel="1" x14ac:dyDescent="0.35">
      <c r="A187" s="94"/>
      <c r="B187" s="94"/>
      <c r="C187" s="94"/>
      <c r="D187" s="23" t="s">
        <v>20</v>
      </c>
      <c r="E187" s="22" t="s">
        <v>17</v>
      </c>
      <c r="F187" s="22" t="s">
        <v>18</v>
      </c>
      <c r="G187" s="21"/>
      <c r="H187" s="21"/>
      <c r="I187" s="21"/>
      <c r="J187" s="21"/>
      <c r="K187" s="21"/>
      <c r="L187" s="82"/>
    </row>
    <row r="188" spans="1:12" s="11" customFormat="1" ht="20.25" outlineLevel="1" x14ac:dyDescent="0.3">
      <c r="A188" s="94"/>
      <c r="B188" s="94"/>
      <c r="C188" s="94"/>
      <c r="D188" s="54" t="s">
        <v>122</v>
      </c>
      <c r="E188" s="77"/>
      <c r="F188" s="78"/>
      <c r="G188" s="79"/>
      <c r="H188" s="79"/>
      <c r="I188" s="79"/>
      <c r="J188" s="79"/>
      <c r="K188" s="79"/>
      <c r="L188" s="82"/>
    </row>
    <row r="189" spans="1:12" s="11" customFormat="1" ht="20.25" outlineLevel="1" x14ac:dyDescent="0.3">
      <c r="A189" s="94"/>
      <c r="B189" s="94"/>
      <c r="C189" s="94"/>
      <c r="D189" s="24" t="s">
        <v>153</v>
      </c>
      <c r="E189" s="77"/>
      <c r="F189" s="78"/>
      <c r="G189" s="79"/>
      <c r="H189" s="79"/>
      <c r="I189" s="79"/>
      <c r="J189" s="79"/>
      <c r="K189" s="79"/>
      <c r="L189" s="82"/>
    </row>
    <row r="190" spans="1:12" s="11" customFormat="1" ht="20.25" outlineLevel="1" x14ac:dyDescent="0.3">
      <c r="A190" s="94"/>
      <c r="B190" s="94"/>
      <c r="C190" s="94"/>
      <c r="D190" s="24" t="s">
        <v>154</v>
      </c>
      <c r="E190" s="77"/>
      <c r="F190" s="78"/>
      <c r="G190" s="79"/>
      <c r="H190" s="79"/>
      <c r="I190" s="79"/>
      <c r="J190" s="79"/>
      <c r="K190" s="79"/>
      <c r="L190" s="82"/>
    </row>
    <row r="191" spans="1:12" s="11" customFormat="1" ht="20.25" outlineLevel="1" x14ac:dyDescent="0.3">
      <c r="A191" s="94"/>
      <c r="B191" s="94"/>
      <c r="C191" s="94"/>
      <c r="D191" s="24" t="s">
        <v>155</v>
      </c>
      <c r="E191" s="77"/>
      <c r="F191" s="78"/>
      <c r="G191" s="79"/>
      <c r="H191" s="79"/>
      <c r="I191" s="79"/>
      <c r="J191" s="79"/>
      <c r="K191" s="79"/>
      <c r="L191" s="82"/>
    </row>
    <row r="192" spans="1:12" s="11" customFormat="1" ht="20.25" outlineLevel="1" x14ac:dyDescent="0.3">
      <c r="A192" s="95"/>
      <c r="B192" s="95"/>
      <c r="C192" s="95"/>
      <c r="D192" s="24" t="s">
        <v>156</v>
      </c>
      <c r="E192" s="77"/>
      <c r="F192" s="78"/>
      <c r="G192" s="79"/>
      <c r="H192" s="79"/>
      <c r="I192" s="79"/>
      <c r="J192" s="79"/>
      <c r="K192" s="79"/>
      <c r="L192" s="82"/>
    </row>
    <row r="193" spans="1:12" s="11" customFormat="1" ht="35.25" outlineLevel="1" x14ac:dyDescent="0.5">
      <c r="A193" s="93">
        <v>27</v>
      </c>
      <c r="B193" s="96" t="s">
        <v>47</v>
      </c>
      <c r="C193" s="98">
        <v>700</v>
      </c>
      <c r="D193" s="53" t="s">
        <v>129</v>
      </c>
      <c r="E193" s="100"/>
      <c r="F193" s="101"/>
      <c r="G193" s="84"/>
      <c r="H193" s="84"/>
      <c r="I193" s="84"/>
      <c r="J193" s="85"/>
      <c r="K193" s="85"/>
      <c r="L193" s="83"/>
    </row>
    <row r="194" spans="1:12" s="11" customFormat="1" ht="30" outlineLevel="1" x14ac:dyDescent="0.35">
      <c r="A194" s="94"/>
      <c r="B194" s="97"/>
      <c r="C194" s="99"/>
      <c r="D194" s="23" t="s">
        <v>20</v>
      </c>
      <c r="E194" s="22" t="s">
        <v>17</v>
      </c>
      <c r="F194" s="22" t="s">
        <v>18</v>
      </c>
      <c r="G194" s="21"/>
      <c r="H194" s="21"/>
      <c r="I194" s="21"/>
      <c r="J194" s="21"/>
      <c r="K194" s="21"/>
      <c r="L194" s="82"/>
    </row>
    <row r="195" spans="1:12" s="11" customFormat="1" ht="20.25" outlineLevel="1" x14ac:dyDescent="0.3">
      <c r="A195" s="94"/>
      <c r="B195" s="97"/>
      <c r="C195" s="99"/>
      <c r="D195" s="54" t="s">
        <v>122</v>
      </c>
      <c r="E195" s="77"/>
      <c r="F195" s="78"/>
      <c r="G195" s="79"/>
      <c r="H195" s="79"/>
      <c r="I195" s="79"/>
      <c r="J195" s="79"/>
      <c r="K195" s="79"/>
      <c r="L195" s="82"/>
    </row>
    <row r="196" spans="1:12" s="11" customFormat="1" ht="20.25" outlineLevel="1" x14ac:dyDescent="0.3">
      <c r="A196" s="94"/>
      <c r="B196" s="97"/>
      <c r="C196" s="99"/>
      <c r="D196" s="24" t="s">
        <v>160</v>
      </c>
      <c r="E196" s="77"/>
      <c r="F196" s="78"/>
      <c r="G196" s="79"/>
      <c r="H196" s="79"/>
      <c r="I196" s="79"/>
      <c r="J196" s="79"/>
      <c r="K196" s="79"/>
      <c r="L196" s="82"/>
    </row>
    <row r="197" spans="1:12" s="11" customFormat="1" ht="20.25" outlineLevel="1" x14ac:dyDescent="0.3">
      <c r="A197" s="94"/>
      <c r="B197" s="97"/>
      <c r="C197" s="99"/>
      <c r="D197" s="24" t="s">
        <v>157</v>
      </c>
      <c r="E197" s="77"/>
      <c r="F197" s="78"/>
      <c r="G197" s="79"/>
      <c r="H197" s="79"/>
      <c r="I197" s="79"/>
      <c r="J197" s="79"/>
      <c r="K197" s="79"/>
      <c r="L197" s="82"/>
    </row>
    <row r="198" spans="1:12" s="11" customFormat="1" ht="20.25" outlineLevel="1" x14ac:dyDescent="0.3">
      <c r="A198" s="94"/>
      <c r="B198" s="97"/>
      <c r="C198" s="99"/>
      <c r="D198" s="24" t="s">
        <v>158</v>
      </c>
      <c r="E198" s="77"/>
      <c r="F198" s="78"/>
      <c r="G198" s="79"/>
      <c r="H198" s="79"/>
      <c r="I198" s="79"/>
      <c r="J198" s="79"/>
      <c r="K198" s="79"/>
      <c r="L198" s="82"/>
    </row>
    <row r="199" spans="1:12" s="11" customFormat="1" ht="20.25" outlineLevel="1" x14ac:dyDescent="0.3">
      <c r="A199" s="94"/>
      <c r="B199" s="97"/>
      <c r="C199" s="99"/>
      <c r="D199" s="24" t="s">
        <v>159</v>
      </c>
      <c r="E199" s="77"/>
      <c r="F199" s="78"/>
      <c r="G199" s="79"/>
      <c r="H199" s="79"/>
      <c r="I199" s="79"/>
      <c r="J199" s="79"/>
      <c r="K199" s="79"/>
      <c r="L199" s="82"/>
    </row>
    <row r="200" spans="1:12" s="11" customFormat="1" ht="35.25" outlineLevel="1" x14ac:dyDescent="0.5">
      <c r="A200" s="93">
        <v>28</v>
      </c>
      <c r="B200" s="96" t="s">
        <v>47</v>
      </c>
      <c r="C200" s="98">
        <v>10</v>
      </c>
      <c r="D200" s="53" t="s">
        <v>130</v>
      </c>
      <c r="E200" s="100"/>
      <c r="F200" s="101"/>
      <c r="G200" s="84"/>
      <c r="H200" s="84"/>
      <c r="I200" s="84"/>
      <c r="J200" s="85"/>
      <c r="K200" s="85"/>
      <c r="L200" s="83"/>
    </row>
    <row r="201" spans="1:12" s="11" customFormat="1" ht="30" outlineLevel="1" x14ac:dyDescent="0.35">
      <c r="A201" s="94"/>
      <c r="B201" s="97"/>
      <c r="C201" s="99"/>
      <c r="D201" s="23" t="s">
        <v>20</v>
      </c>
      <c r="E201" s="22" t="s">
        <v>17</v>
      </c>
      <c r="F201" s="22" t="s">
        <v>18</v>
      </c>
      <c r="G201" s="21"/>
      <c r="H201" s="21"/>
      <c r="I201" s="21"/>
      <c r="J201" s="21"/>
      <c r="K201" s="21"/>
      <c r="L201" s="82"/>
    </row>
    <row r="202" spans="1:12" s="11" customFormat="1" ht="20.25" outlineLevel="1" x14ac:dyDescent="0.3">
      <c r="A202" s="94"/>
      <c r="B202" s="97"/>
      <c r="C202" s="99"/>
      <c r="D202" s="54" t="s">
        <v>122</v>
      </c>
      <c r="E202" s="77"/>
      <c r="F202" s="78"/>
      <c r="G202" s="79"/>
      <c r="H202" s="79"/>
      <c r="I202" s="79"/>
      <c r="J202" s="79"/>
      <c r="K202" s="79"/>
      <c r="L202" s="82"/>
    </row>
    <row r="203" spans="1:12" s="11" customFormat="1" ht="20.25" outlineLevel="1" x14ac:dyDescent="0.3">
      <c r="A203" s="94"/>
      <c r="B203" s="97"/>
      <c r="C203" s="99"/>
      <c r="D203" s="24" t="s">
        <v>161</v>
      </c>
      <c r="E203" s="77"/>
      <c r="F203" s="78"/>
      <c r="G203" s="79"/>
      <c r="H203" s="79"/>
      <c r="I203" s="79"/>
      <c r="J203" s="79"/>
      <c r="K203" s="79"/>
      <c r="L203" s="82"/>
    </row>
    <row r="204" spans="1:12" s="11" customFormat="1" ht="20.25" outlineLevel="1" x14ac:dyDescent="0.3">
      <c r="A204" s="94"/>
      <c r="B204" s="97"/>
      <c r="C204" s="99"/>
      <c r="D204" s="24" t="s">
        <v>162</v>
      </c>
      <c r="E204" s="77"/>
      <c r="F204" s="78"/>
      <c r="G204" s="79"/>
      <c r="H204" s="79"/>
      <c r="I204" s="79"/>
      <c r="J204" s="79"/>
      <c r="K204" s="79"/>
      <c r="L204" s="82"/>
    </row>
    <row r="205" spans="1:12" s="11" customFormat="1" ht="20.25" outlineLevel="1" x14ac:dyDescent="0.3">
      <c r="A205" s="94"/>
      <c r="B205" s="97"/>
      <c r="C205" s="99"/>
      <c r="D205" s="24" t="s">
        <v>163</v>
      </c>
      <c r="E205" s="77"/>
      <c r="F205" s="78"/>
      <c r="G205" s="79"/>
      <c r="H205" s="79"/>
      <c r="I205" s="79"/>
      <c r="J205" s="79"/>
      <c r="K205" s="79"/>
      <c r="L205" s="82"/>
    </row>
    <row r="206" spans="1:12" s="11" customFormat="1" ht="35.25" outlineLevel="1" x14ac:dyDescent="0.5">
      <c r="A206" s="93">
        <v>29</v>
      </c>
      <c r="B206" s="96" t="s">
        <v>47</v>
      </c>
      <c r="C206" s="98">
        <v>300</v>
      </c>
      <c r="D206" s="53" t="s">
        <v>131</v>
      </c>
      <c r="E206" s="100"/>
      <c r="F206" s="101"/>
      <c r="G206" s="84"/>
      <c r="H206" s="84"/>
      <c r="I206" s="84"/>
      <c r="J206" s="85"/>
      <c r="K206" s="85"/>
      <c r="L206" s="83"/>
    </row>
    <row r="207" spans="1:12" s="11" customFormat="1" ht="30" outlineLevel="1" x14ac:dyDescent="0.35">
      <c r="A207" s="94"/>
      <c r="B207" s="97"/>
      <c r="C207" s="99"/>
      <c r="D207" s="23" t="s">
        <v>20</v>
      </c>
      <c r="E207" s="22" t="s">
        <v>17</v>
      </c>
      <c r="F207" s="22" t="s">
        <v>18</v>
      </c>
      <c r="G207" s="21"/>
      <c r="H207" s="21"/>
      <c r="I207" s="21"/>
      <c r="J207" s="21"/>
      <c r="K207" s="21"/>
      <c r="L207" s="82"/>
    </row>
    <row r="208" spans="1:12" s="11" customFormat="1" ht="20.25" outlineLevel="1" x14ac:dyDescent="0.3">
      <c r="A208" s="94"/>
      <c r="B208" s="97"/>
      <c r="C208" s="99"/>
      <c r="D208" s="54" t="s">
        <v>122</v>
      </c>
      <c r="E208" s="77"/>
      <c r="F208" s="78"/>
      <c r="G208" s="79"/>
      <c r="H208" s="79"/>
      <c r="I208" s="79"/>
      <c r="J208" s="79"/>
      <c r="K208" s="79"/>
      <c r="L208" s="82"/>
    </row>
    <row r="209" spans="1:12" s="11" customFormat="1" ht="20.25" outlineLevel="1" x14ac:dyDescent="0.3">
      <c r="A209" s="94"/>
      <c r="B209" s="97"/>
      <c r="C209" s="99"/>
      <c r="D209" s="24" t="s">
        <v>164</v>
      </c>
      <c r="E209" s="77"/>
      <c r="F209" s="78"/>
      <c r="G209" s="79"/>
      <c r="H209" s="79"/>
      <c r="I209" s="79"/>
      <c r="J209" s="79"/>
      <c r="K209" s="79"/>
      <c r="L209" s="82"/>
    </row>
    <row r="210" spans="1:12" s="11" customFormat="1" ht="20.25" outlineLevel="1" x14ac:dyDescent="0.3">
      <c r="A210" s="94"/>
      <c r="B210" s="97"/>
      <c r="C210" s="99"/>
      <c r="D210" s="24" t="s">
        <v>165</v>
      </c>
      <c r="E210" s="77"/>
      <c r="F210" s="78"/>
      <c r="G210" s="79"/>
      <c r="H210" s="79"/>
      <c r="I210" s="79"/>
      <c r="J210" s="79"/>
      <c r="K210" s="79"/>
      <c r="L210" s="82"/>
    </row>
    <row r="211" spans="1:12" s="11" customFormat="1" ht="35.25" outlineLevel="1" x14ac:dyDescent="0.5">
      <c r="A211" s="93">
        <v>30</v>
      </c>
      <c r="B211" s="96" t="s">
        <v>135</v>
      </c>
      <c r="C211" s="98">
        <v>10</v>
      </c>
      <c r="D211" s="53" t="s">
        <v>132</v>
      </c>
      <c r="E211" s="100"/>
      <c r="F211" s="101"/>
      <c r="G211" s="84"/>
      <c r="H211" s="84"/>
      <c r="I211" s="84"/>
      <c r="J211" s="85"/>
      <c r="K211" s="85"/>
      <c r="L211" s="83"/>
    </row>
    <row r="212" spans="1:12" s="11" customFormat="1" ht="30" outlineLevel="1" x14ac:dyDescent="0.35">
      <c r="A212" s="94"/>
      <c r="B212" s="97"/>
      <c r="C212" s="99"/>
      <c r="D212" s="23" t="s">
        <v>20</v>
      </c>
      <c r="E212" s="22" t="s">
        <v>17</v>
      </c>
      <c r="F212" s="22" t="s">
        <v>18</v>
      </c>
      <c r="G212" s="21"/>
      <c r="H212" s="21"/>
      <c r="I212" s="21"/>
      <c r="J212" s="21"/>
      <c r="K212" s="21"/>
      <c r="L212" s="82"/>
    </row>
    <row r="213" spans="1:12" s="11" customFormat="1" ht="20.25" outlineLevel="1" x14ac:dyDescent="0.3">
      <c r="A213" s="94"/>
      <c r="B213" s="97"/>
      <c r="C213" s="99"/>
      <c r="D213" s="54" t="s">
        <v>122</v>
      </c>
      <c r="E213" s="77"/>
      <c r="F213" s="78"/>
      <c r="G213" s="79"/>
      <c r="H213" s="79"/>
      <c r="I213" s="79"/>
      <c r="J213" s="79"/>
      <c r="K213" s="79"/>
      <c r="L213" s="82"/>
    </row>
    <row r="214" spans="1:12" s="11" customFormat="1" ht="20.25" outlineLevel="1" x14ac:dyDescent="0.3">
      <c r="A214" s="94"/>
      <c r="B214" s="97"/>
      <c r="C214" s="99"/>
      <c r="D214" s="24" t="s">
        <v>166</v>
      </c>
      <c r="E214" s="77"/>
      <c r="F214" s="78"/>
      <c r="G214" s="79"/>
      <c r="H214" s="79"/>
      <c r="I214" s="79"/>
      <c r="J214" s="79"/>
      <c r="K214" s="79"/>
      <c r="L214" s="82"/>
    </row>
    <row r="215" spans="1:12" s="11" customFormat="1" ht="20.25" outlineLevel="1" x14ac:dyDescent="0.3">
      <c r="A215" s="94"/>
      <c r="B215" s="97"/>
      <c r="C215" s="99"/>
      <c r="D215" s="24" t="s">
        <v>167</v>
      </c>
      <c r="E215" s="77"/>
      <c r="F215" s="78"/>
      <c r="G215" s="79"/>
      <c r="H215" s="79"/>
      <c r="I215" s="79"/>
      <c r="J215" s="79"/>
      <c r="K215" s="79"/>
      <c r="L215" s="82"/>
    </row>
    <row r="216" spans="1:12" s="11" customFormat="1" ht="35.25" outlineLevel="1" x14ac:dyDescent="0.5">
      <c r="A216" s="93">
        <v>31</v>
      </c>
      <c r="B216" s="96" t="s">
        <v>47</v>
      </c>
      <c r="C216" s="98">
        <v>2</v>
      </c>
      <c r="D216" s="53" t="s">
        <v>133</v>
      </c>
      <c r="E216" s="100"/>
      <c r="F216" s="101"/>
      <c r="G216" s="84"/>
      <c r="H216" s="84"/>
      <c r="I216" s="84"/>
      <c r="J216" s="85"/>
      <c r="K216" s="85"/>
      <c r="L216" s="83"/>
    </row>
    <row r="217" spans="1:12" s="11" customFormat="1" ht="30" outlineLevel="1" x14ac:dyDescent="0.35">
      <c r="A217" s="94"/>
      <c r="B217" s="97"/>
      <c r="C217" s="99"/>
      <c r="D217" s="23" t="s">
        <v>20</v>
      </c>
      <c r="E217" s="22" t="s">
        <v>17</v>
      </c>
      <c r="F217" s="22" t="s">
        <v>18</v>
      </c>
      <c r="G217" s="21"/>
      <c r="H217" s="21"/>
      <c r="I217" s="21"/>
      <c r="J217" s="21"/>
      <c r="K217" s="21"/>
      <c r="L217" s="82"/>
    </row>
    <row r="218" spans="1:12" s="11" customFormat="1" ht="20.25" outlineLevel="1" x14ac:dyDescent="0.3">
      <c r="A218" s="94"/>
      <c r="B218" s="97"/>
      <c r="C218" s="99"/>
      <c r="D218" s="54" t="s">
        <v>122</v>
      </c>
      <c r="E218" s="77"/>
      <c r="F218" s="78"/>
      <c r="G218" s="79"/>
      <c r="H218" s="79"/>
      <c r="I218" s="79"/>
      <c r="J218" s="79"/>
      <c r="K218" s="79"/>
      <c r="L218" s="82"/>
    </row>
    <row r="219" spans="1:12" s="11" customFormat="1" ht="20.25" outlineLevel="1" x14ac:dyDescent="0.3">
      <c r="A219" s="94"/>
      <c r="B219" s="97"/>
      <c r="C219" s="99"/>
      <c r="D219" s="24" t="s">
        <v>168</v>
      </c>
      <c r="E219" s="77"/>
      <c r="F219" s="78"/>
      <c r="G219" s="79"/>
      <c r="H219" s="79"/>
      <c r="I219" s="79"/>
      <c r="J219" s="79"/>
      <c r="K219" s="79"/>
      <c r="L219" s="82"/>
    </row>
    <row r="220" spans="1:12" s="11" customFormat="1" ht="20.25" outlineLevel="1" x14ac:dyDescent="0.3">
      <c r="A220" s="94"/>
      <c r="B220" s="97"/>
      <c r="C220" s="99"/>
      <c r="D220" s="24" t="s">
        <v>163</v>
      </c>
      <c r="E220" s="77"/>
      <c r="F220" s="78"/>
      <c r="G220" s="79"/>
      <c r="H220" s="79"/>
      <c r="I220" s="79"/>
      <c r="J220" s="79"/>
      <c r="K220" s="79"/>
      <c r="L220" s="82"/>
    </row>
    <row r="221" spans="1:12" s="11" customFormat="1" ht="35.25" outlineLevel="1" x14ac:dyDescent="0.5">
      <c r="A221" s="93">
        <v>32</v>
      </c>
      <c r="B221" s="96" t="s">
        <v>8</v>
      </c>
      <c r="C221" s="98">
        <v>1</v>
      </c>
      <c r="D221" s="53" t="s">
        <v>134</v>
      </c>
      <c r="E221" s="100"/>
      <c r="F221" s="101"/>
      <c r="G221" s="84"/>
      <c r="H221" s="84"/>
      <c r="I221" s="84"/>
      <c r="J221" s="85"/>
      <c r="K221" s="85"/>
      <c r="L221" s="83"/>
    </row>
    <row r="222" spans="1:12" s="11" customFormat="1" ht="30" outlineLevel="1" x14ac:dyDescent="0.35">
      <c r="A222" s="94"/>
      <c r="B222" s="97"/>
      <c r="C222" s="99"/>
      <c r="D222" s="23" t="s">
        <v>20</v>
      </c>
      <c r="E222" s="22" t="s">
        <v>17</v>
      </c>
      <c r="F222" s="22" t="s">
        <v>18</v>
      </c>
      <c r="G222" s="21"/>
      <c r="H222" s="21"/>
      <c r="I222" s="21"/>
      <c r="J222" s="21"/>
      <c r="K222" s="21"/>
      <c r="L222" s="82"/>
    </row>
    <row r="223" spans="1:12" s="11" customFormat="1" ht="20.25" outlineLevel="1" x14ac:dyDescent="0.3">
      <c r="A223" s="94"/>
      <c r="B223" s="97"/>
      <c r="C223" s="99"/>
      <c r="D223" s="54" t="s">
        <v>122</v>
      </c>
      <c r="E223" s="77"/>
      <c r="F223" s="78"/>
      <c r="G223" s="79"/>
      <c r="H223" s="79"/>
      <c r="I223" s="79"/>
      <c r="J223" s="79"/>
      <c r="K223" s="79"/>
      <c r="L223" s="82"/>
    </row>
    <row r="224" spans="1:12" s="11" customFormat="1" ht="20.25" outlineLevel="1" x14ac:dyDescent="0.3">
      <c r="A224" s="94"/>
      <c r="B224" s="97"/>
      <c r="C224" s="99"/>
      <c r="D224" s="24" t="s">
        <v>169</v>
      </c>
      <c r="E224" s="77"/>
      <c r="F224" s="78"/>
      <c r="G224" s="79"/>
      <c r="H224" s="79"/>
      <c r="I224" s="79"/>
      <c r="J224" s="79"/>
      <c r="K224" s="79"/>
      <c r="L224" s="82"/>
    </row>
    <row r="225" spans="1:12" s="11" customFormat="1" ht="20.25" outlineLevel="1" x14ac:dyDescent="0.3">
      <c r="A225" s="94"/>
      <c r="B225" s="97"/>
      <c r="C225" s="99"/>
      <c r="D225" s="24" t="s">
        <v>170</v>
      </c>
      <c r="E225" s="77"/>
      <c r="F225" s="78"/>
      <c r="G225" s="79"/>
      <c r="H225" s="79"/>
      <c r="I225" s="79"/>
      <c r="J225" s="79"/>
      <c r="K225" s="79"/>
      <c r="L225" s="82"/>
    </row>
    <row r="226" spans="1:12" s="11" customFormat="1" ht="35.25" outlineLevel="1" x14ac:dyDescent="0.5">
      <c r="A226" s="93">
        <v>33</v>
      </c>
      <c r="B226" s="96" t="s">
        <v>8</v>
      </c>
      <c r="C226" s="98">
        <v>2</v>
      </c>
      <c r="D226" s="53" t="s">
        <v>25</v>
      </c>
      <c r="E226" s="100"/>
      <c r="F226" s="101"/>
      <c r="G226" s="84"/>
      <c r="H226" s="84"/>
      <c r="I226" s="84"/>
      <c r="J226" s="85"/>
      <c r="K226" s="85"/>
      <c r="L226" s="83"/>
    </row>
    <row r="227" spans="1:12" s="11" customFormat="1" ht="30" outlineLevel="1" x14ac:dyDescent="0.35">
      <c r="A227" s="94"/>
      <c r="B227" s="97"/>
      <c r="C227" s="99"/>
      <c r="D227" s="23" t="s">
        <v>20</v>
      </c>
      <c r="E227" s="22" t="s">
        <v>17</v>
      </c>
      <c r="F227" s="22" t="s">
        <v>18</v>
      </c>
      <c r="G227" s="21"/>
      <c r="H227" s="21"/>
      <c r="I227" s="21"/>
      <c r="J227" s="21"/>
      <c r="K227" s="21"/>
      <c r="L227" s="82"/>
    </row>
    <row r="228" spans="1:12" s="11" customFormat="1" ht="20.25" outlineLevel="1" x14ac:dyDescent="0.3">
      <c r="A228" s="94"/>
      <c r="B228" s="97"/>
      <c r="C228" s="99"/>
      <c r="D228" s="54" t="s">
        <v>122</v>
      </c>
      <c r="E228" s="77"/>
      <c r="F228" s="78"/>
      <c r="G228" s="79"/>
      <c r="H228" s="79"/>
      <c r="I228" s="79"/>
      <c r="J228" s="79"/>
      <c r="K228" s="79"/>
      <c r="L228" s="82"/>
    </row>
    <row r="229" spans="1:12" s="11" customFormat="1" ht="20.25" outlineLevel="1" x14ac:dyDescent="0.3">
      <c r="A229" s="94"/>
      <c r="B229" s="97"/>
      <c r="C229" s="99"/>
      <c r="D229" s="24" t="s">
        <v>121</v>
      </c>
      <c r="E229" s="77"/>
      <c r="F229" s="78"/>
      <c r="G229" s="79"/>
      <c r="H229" s="79"/>
      <c r="I229" s="79"/>
      <c r="J229" s="79"/>
      <c r="K229" s="79"/>
      <c r="L229" s="82"/>
    </row>
    <row r="230" spans="1:12" s="11" customFormat="1" ht="35.25" outlineLevel="1" x14ac:dyDescent="0.5">
      <c r="A230" s="93">
        <v>34</v>
      </c>
      <c r="B230" s="96" t="s">
        <v>16</v>
      </c>
      <c r="C230" s="98">
        <v>1</v>
      </c>
      <c r="D230" s="53" t="s">
        <v>26</v>
      </c>
      <c r="E230" s="100"/>
      <c r="F230" s="101"/>
      <c r="G230" s="84"/>
      <c r="H230" s="84"/>
      <c r="I230" s="84"/>
      <c r="J230" s="85"/>
      <c r="K230" s="85"/>
      <c r="L230" s="83"/>
    </row>
    <row r="231" spans="1:12" s="11" customFormat="1" ht="30" outlineLevel="1" x14ac:dyDescent="0.35">
      <c r="A231" s="94"/>
      <c r="B231" s="97"/>
      <c r="C231" s="99"/>
      <c r="D231" s="23" t="s">
        <v>20</v>
      </c>
      <c r="E231" s="22" t="s">
        <v>17</v>
      </c>
      <c r="F231" s="22" t="s">
        <v>18</v>
      </c>
      <c r="G231" s="21"/>
      <c r="H231" s="21"/>
      <c r="I231" s="21"/>
      <c r="J231" s="21"/>
      <c r="K231" s="21"/>
      <c r="L231" s="82"/>
    </row>
    <row r="232" spans="1:12" s="11" customFormat="1" ht="20.25" outlineLevel="1" x14ac:dyDescent="0.3">
      <c r="A232" s="94"/>
      <c r="B232" s="97"/>
      <c r="C232" s="99"/>
      <c r="D232" s="54" t="s">
        <v>122</v>
      </c>
      <c r="E232" s="77"/>
      <c r="F232" s="78"/>
      <c r="G232" s="79"/>
      <c r="H232" s="79"/>
      <c r="I232" s="79"/>
      <c r="J232" s="79"/>
      <c r="K232" s="79"/>
      <c r="L232" s="82"/>
    </row>
    <row r="233" spans="1:12" s="11" customFormat="1" ht="20.25" outlineLevel="1" x14ac:dyDescent="0.3">
      <c r="A233" s="94"/>
      <c r="B233" s="97"/>
      <c r="C233" s="99"/>
      <c r="D233" s="24" t="s">
        <v>95</v>
      </c>
      <c r="E233" s="77"/>
      <c r="F233" s="78"/>
      <c r="G233" s="79"/>
      <c r="H233" s="79"/>
      <c r="I233" s="79"/>
      <c r="J233" s="79"/>
      <c r="K233" s="79"/>
      <c r="L233" s="82"/>
    </row>
    <row r="234" spans="1:12" s="11" customFormat="1" ht="20.25" outlineLevel="1" x14ac:dyDescent="0.3">
      <c r="A234" s="94"/>
      <c r="B234" s="97"/>
      <c r="C234" s="99"/>
      <c r="D234" s="24" t="s">
        <v>96</v>
      </c>
      <c r="E234" s="77"/>
      <c r="F234" s="78"/>
      <c r="G234" s="79"/>
      <c r="H234" s="79"/>
      <c r="I234" s="79"/>
      <c r="J234" s="79"/>
      <c r="K234" s="79"/>
      <c r="L234" s="82"/>
    </row>
    <row r="235" spans="1:12" s="11" customFormat="1" ht="35.25" outlineLevel="1" x14ac:dyDescent="0.5">
      <c r="A235" s="93">
        <v>35</v>
      </c>
      <c r="B235" s="96" t="s">
        <v>16</v>
      </c>
      <c r="C235" s="98">
        <v>2</v>
      </c>
      <c r="D235" s="53" t="s">
        <v>60</v>
      </c>
      <c r="E235" s="100"/>
      <c r="F235" s="101"/>
      <c r="G235" s="84"/>
      <c r="H235" s="84"/>
      <c r="I235" s="84"/>
      <c r="J235" s="85"/>
      <c r="K235" s="85"/>
      <c r="L235" s="83"/>
    </row>
    <row r="236" spans="1:12" s="11" customFormat="1" ht="30" outlineLevel="1" x14ac:dyDescent="0.35">
      <c r="A236" s="94"/>
      <c r="B236" s="97"/>
      <c r="C236" s="99"/>
      <c r="D236" s="23" t="s">
        <v>20</v>
      </c>
      <c r="E236" s="22" t="s">
        <v>17</v>
      </c>
      <c r="F236" s="22" t="s">
        <v>18</v>
      </c>
      <c r="G236" s="21"/>
      <c r="H236" s="21"/>
      <c r="I236" s="21"/>
      <c r="J236" s="21"/>
      <c r="K236" s="21"/>
      <c r="L236" s="82"/>
    </row>
    <row r="237" spans="1:12" s="11" customFormat="1" ht="20.25" outlineLevel="1" x14ac:dyDescent="0.3">
      <c r="A237" s="94"/>
      <c r="B237" s="97"/>
      <c r="C237" s="99"/>
      <c r="D237" s="54" t="s">
        <v>122</v>
      </c>
      <c r="E237" s="77"/>
      <c r="F237" s="78"/>
      <c r="G237" s="79"/>
      <c r="H237" s="79"/>
      <c r="I237" s="79"/>
      <c r="J237" s="79"/>
      <c r="K237" s="79"/>
      <c r="L237" s="82"/>
    </row>
    <row r="238" spans="1:12" s="11" customFormat="1" ht="20.25" outlineLevel="1" x14ac:dyDescent="0.3">
      <c r="A238" s="94"/>
      <c r="B238" s="97"/>
      <c r="C238" s="99"/>
      <c r="D238" s="24" t="s">
        <v>97</v>
      </c>
      <c r="E238" s="77"/>
      <c r="F238" s="78"/>
      <c r="G238" s="79"/>
      <c r="H238" s="79"/>
      <c r="I238" s="79"/>
      <c r="J238" s="79"/>
      <c r="K238" s="79"/>
      <c r="L238" s="82"/>
    </row>
    <row r="239" spans="1:12" s="11" customFormat="1" ht="20.25" outlineLevel="1" x14ac:dyDescent="0.3">
      <c r="A239" s="94"/>
      <c r="B239" s="97"/>
      <c r="C239" s="99"/>
      <c r="D239" s="24" t="s">
        <v>98</v>
      </c>
      <c r="E239" s="77"/>
      <c r="F239" s="78"/>
      <c r="G239" s="79"/>
      <c r="H239" s="79"/>
      <c r="I239" s="79"/>
      <c r="J239" s="79"/>
      <c r="K239" s="79"/>
      <c r="L239" s="82"/>
    </row>
    <row r="240" spans="1:12" s="11" customFormat="1" ht="35.25" outlineLevel="1" x14ac:dyDescent="0.5">
      <c r="A240" s="93">
        <v>36</v>
      </c>
      <c r="B240" s="96" t="s">
        <v>8</v>
      </c>
      <c r="C240" s="98">
        <v>2</v>
      </c>
      <c r="D240" s="53" t="s">
        <v>23</v>
      </c>
      <c r="E240" s="100"/>
      <c r="F240" s="101"/>
      <c r="G240" s="84"/>
      <c r="H240" s="84"/>
      <c r="I240" s="84"/>
      <c r="J240" s="85"/>
      <c r="K240" s="85"/>
      <c r="L240" s="83"/>
    </row>
    <row r="241" spans="1:12" s="11" customFormat="1" ht="30" outlineLevel="1" x14ac:dyDescent="0.35">
      <c r="A241" s="94"/>
      <c r="B241" s="97"/>
      <c r="C241" s="99"/>
      <c r="D241" s="23" t="s">
        <v>20</v>
      </c>
      <c r="E241" s="22" t="s">
        <v>17</v>
      </c>
      <c r="F241" s="22" t="s">
        <v>18</v>
      </c>
      <c r="G241" s="21"/>
      <c r="H241" s="21"/>
      <c r="I241" s="21"/>
      <c r="J241" s="21"/>
      <c r="K241" s="21"/>
      <c r="L241" s="82"/>
    </row>
    <row r="242" spans="1:12" s="11" customFormat="1" ht="20.25" outlineLevel="1" x14ac:dyDescent="0.3">
      <c r="A242" s="94"/>
      <c r="B242" s="97"/>
      <c r="C242" s="99"/>
      <c r="D242" s="54" t="s">
        <v>122</v>
      </c>
      <c r="E242" s="77"/>
      <c r="F242" s="78"/>
      <c r="G242" s="79"/>
      <c r="H242" s="79"/>
      <c r="I242" s="79"/>
      <c r="J242" s="79"/>
      <c r="K242" s="79"/>
      <c r="L242" s="82"/>
    </row>
    <row r="243" spans="1:12" s="11" customFormat="1" ht="20.25" outlineLevel="1" x14ac:dyDescent="0.3">
      <c r="A243" s="94"/>
      <c r="B243" s="97"/>
      <c r="C243" s="99"/>
      <c r="D243" s="24" t="s">
        <v>120</v>
      </c>
      <c r="E243" s="77"/>
      <c r="F243" s="78"/>
      <c r="G243" s="79"/>
      <c r="H243" s="79"/>
      <c r="I243" s="79"/>
      <c r="J243" s="79"/>
      <c r="K243" s="79"/>
      <c r="L243" s="82"/>
    </row>
    <row r="244" spans="1:12" s="11" customFormat="1" ht="35.25" outlineLevel="1" x14ac:dyDescent="0.5">
      <c r="A244" s="93">
        <v>37</v>
      </c>
      <c r="B244" s="96" t="s">
        <v>8</v>
      </c>
      <c r="C244" s="98">
        <v>2</v>
      </c>
      <c r="D244" s="53" t="s">
        <v>78</v>
      </c>
      <c r="E244" s="100"/>
      <c r="F244" s="101"/>
      <c r="G244" s="84"/>
      <c r="H244" s="84"/>
      <c r="I244" s="84"/>
      <c r="J244" s="85"/>
      <c r="K244" s="85"/>
      <c r="L244" s="83"/>
    </row>
    <row r="245" spans="1:12" s="11" customFormat="1" ht="30" outlineLevel="1" x14ac:dyDescent="0.35">
      <c r="A245" s="94"/>
      <c r="B245" s="97"/>
      <c r="C245" s="99"/>
      <c r="D245" s="23" t="s">
        <v>20</v>
      </c>
      <c r="E245" s="22" t="s">
        <v>17</v>
      </c>
      <c r="F245" s="22" t="s">
        <v>18</v>
      </c>
      <c r="G245" s="21"/>
      <c r="H245" s="21"/>
      <c r="I245" s="21"/>
      <c r="J245" s="21"/>
      <c r="K245" s="21"/>
      <c r="L245" s="82"/>
    </row>
    <row r="246" spans="1:12" s="11" customFormat="1" ht="20.25" outlineLevel="1" x14ac:dyDescent="0.3">
      <c r="A246" s="94"/>
      <c r="B246" s="97"/>
      <c r="C246" s="99"/>
      <c r="D246" s="54" t="s">
        <v>122</v>
      </c>
      <c r="E246" s="77"/>
      <c r="F246" s="78"/>
      <c r="G246" s="79"/>
      <c r="H246" s="79"/>
      <c r="I246" s="79"/>
      <c r="J246" s="79"/>
      <c r="K246" s="79"/>
      <c r="L246" s="82"/>
    </row>
    <row r="247" spans="1:12" s="11" customFormat="1" ht="20.25" outlineLevel="1" x14ac:dyDescent="0.3">
      <c r="A247" s="94"/>
      <c r="B247" s="97"/>
      <c r="C247" s="99"/>
      <c r="D247" s="24" t="s">
        <v>106</v>
      </c>
      <c r="E247" s="77"/>
      <c r="F247" s="78"/>
      <c r="G247" s="79"/>
      <c r="H247" s="79"/>
      <c r="I247" s="79"/>
      <c r="J247" s="79"/>
      <c r="K247" s="79"/>
      <c r="L247" s="82"/>
    </row>
    <row r="248" spans="1:12" s="11" customFormat="1" ht="20.25" outlineLevel="1" x14ac:dyDescent="0.3">
      <c r="A248" s="94"/>
      <c r="B248" s="97"/>
      <c r="C248" s="99"/>
      <c r="D248" s="24" t="s">
        <v>136</v>
      </c>
      <c r="E248" s="77"/>
      <c r="F248" s="78"/>
      <c r="G248" s="79"/>
      <c r="H248" s="79"/>
      <c r="I248" s="79"/>
      <c r="J248" s="79"/>
      <c r="K248" s="79"/>
      <c r="L248" s="82"/>
    </row>
    <row r="249" spans="1:12" s="11" customFormat="1" ht="35.25" outlineLevel="1" x14ac:dyDescent="0.5">
      <c r="A249" s="93">
        <v>38</v>
      </c>
      <c r="B249" s="93" t="s">
        <v>8</v>
      </c>
      <c r="C249" s="93">
        <v>5</v>
      </c>
      <c r="D249" s="53" t="s">
        <v>102</v>
      </c>
      <c r="E249" s="100"/>
      <c r="F249" s="101"/>
      <c r="G249" s="84"/>
      <c r="H249" s="84"/>
      <c r="I249" s="84"/>
      <c r="J249" s="85"/>
      <c r="K249" s="85"/>
      <c r="L249" s="83"/>
    </row>
    <row r="250" spans="1:12" s="11" customFormat="1" ht="30" outlineLevel="1" x14ac:dyDescent="0.35">
      <c r="A250" s="94"/>
      <c r="B250" s="94"/>
      <c r="C250" s="94"/>
      <c r="D250" s="23" t="s">
        <v>20</v>
      </c>
      <c r="E250" s="22" t="s">
        <v>17</v>
      </c>
      <c r="F250" s="22" t="s">
        <v>18</v>
      </c>
      <c r="G250" s="21"/>
      <c r="H250" s="21"/>
      <c r="I250" s="21"/>
      <c r="J250" s="21"/>
      <c r="K250" s="21"/>
      <c r="L250" s="82"/>
    </row>
    <row r="251" spans="1:12" s="11" customFormat="1" ht="20.25" outlineLevel="1" x14ac:dyDescent="0.3">
      <c r="A251" s="94"/>
      <c r="B251" s="94"/>
      <c r="C251" s="94"/>
      <c r="D251" s="54" t="s">
        <v>122</v>
      </c>
      <c r="E251" s="77"/>
      <c r="F251" s="78"/>
      <c r="G251" s="79"/>
      <c r="H251" s="79"/>
      <c r="I251" s="79"/>
      <c r="J251" s="79"/>
      <c r="K251" s="79"/>
      <c r="L251" s="82"/>
    </row>
    <row r="252" spans="1:12" s="11" customFormat="1" ht="20.25" outlineLevel="1" x14ac:dyDescent="0.3">
      <c r="A252" s="94"/>
      <c r="B252" s="94"/>
      <c r="C252" s="94"/>
      <c r="D252" s="24" t="s">
        <v>104</v>
      </c>
      <c r="E252" s="77"/>
      <c r="F252" s="78"/>
      <c r="G252" s="79"/>
      <c r="H252" s="79"/>
      <c r="I252" s="79"/>
      <c r="J252" s="79"/>
      <c r="K252" s="79"/>
      <c r="L252" s="82"/>
    </row>
    <row r="253" spans="1:12" s="11" customFormat="1" ht="20.25" outlineLevel="1" x14ac:dyDescent="0.3">
      <c r="A253" s="95"/>
      <c r="B253" s="95"/>
      <c r="C253" s="95"/>
      <c r="D253" s="24" t="s">
        <v>136</v>
      </c>
      <c r="E253" s="77"/>
      <c r="F253" s="78"/>
      <c r="G253" s="79"/>
      <c r="H253" s="79"/>
      <c r="I253" s="79"/>
      <c r="J253" s="79"/>
      <c r="K253" s="79"/>
      <c r="L253" s="82"/>
    </row>
    <row r="254" spans="1:12" s="11" customFormat="1" ht="35.25" outlineLevel="1" x14ac:dyDescent="0.5">
      <c r="A254" s="158">
        <v>39</v>
      </c>
      <c r="B254" s="158" t="s">
        <v>8</v>
      </c>
      <c r="C254" s="158">
        <v>5</v>
      </c>
      <c r="D254" s="53" t="s">
        <v>103</v>
      </c>
      <c r="E254" s="100"/>
      <c r="F254" s="101"/>
      <c r="G254" s="84"/>
      <c r="H254" s="84"/>
      <c r="I254" s="84"/>
      <c r="J254" s="85"/>
      <c r="K254" s="85"/>
      <c r="L254" s="83"/>
    </row>
    <row r="255" spans="1:12" s="11" customFormat="1" ht="30" outlineLevel="1" x14ac:dyDescent="0.35">
      <c r="A255" s="158"/>
      <c r="B255" s="158"/>
      <c r="C255" s="158"/>
      <c r="D255" s="23" t="s">
        <v>20</v>
      </c>
      <c r="E255" s="22" t="s">
        <v>17</v>
      </c>
      <c r="F255" s="22" t="s">
        <v>18</v>
      </c>
      <c r="G255" s="21"/>
      <c r="H255" s="21"/>
      <c r="I255" s="21"/>
      <c r="J255" s="21"/>
      <c r="K255" s="21"/>
      <c r="L255" s="82"/>
    </row>
    <row r="256" spans="1:12" s="11" customFormat="1" ht="20.25" outlineLevel="1" x14ac:dyDescent="0.3">
      <c r="A256" s="158"/>
      <c r="B256" s="158"/>
      <c r="C256" s="158"/>
      <c r="D256" s="54" t="s">
        <v>122</v>
      </c>
      <c r="E256" s="77"/>
      <c r="F256" s="78"/>
      <c r="G256" s="79"/>
      <c r="H256" s="79"/>
      <c r="I256" s="79"/>
      <c r="J256" s="79"/>
      <c r="K256" s="79"/>
      <c r="L256" s="82"/>
    </row>
    <row r="257" spans="1:12" s="11" customFormat="1" ht="20.25" outlineLevel="1" x14ac:dyDescent="0.3">
      <c r="A257" s="158"/>
      <c r="B257" s="158"/>
      <c r="C257" s="158"/>
      <c r="D257" s="24" t="s">
        <v>105</v>
      </c>
      <c r="E257" s="77"/>
      <c r="F257" s="78"/>
      <c r="G257" s="79"/>
      <c r="H257" s="79"/>
      <c r="I257" s="79"/>
      <c r="J257" s="79"/>
      <c r="K257" s="79"/>
      <c r="L257" s="82"/>
    </row>
    <row r="258" spans="1:12" s="11" customFormat="1" ht="20.25" outlineLevel="1" x14ac:dyDescent="0.3">
      <c r="A258" s="158"/>
      <c r="B258" s="158"/>
      <c r="C258" s="158"/>
      <c r="D258" s="24" t="s">
        <v>136</v>
      </c>
      <c r="E258" s="77"/>
      <c r="F258" s="78"/>
      <c r="G258" s="79"/>
      <c r="H258" s="79"/>
      <c r="I258" s="79"/>
      <c r="J258" s="79"/>
      <c r="K258" s="79"/>
      <c r="L258" s="82"/>
    </row>
    <row r="259" spans="1:12" ht="45" customHeight="1" x14ac:dyDescent="0.2">
      <c r="A259" s="111" t="s">
        <v>171</v>
      </c>
      <c r="B259" s="112"/>
      <c r="C259" s="112"/>
      <c r="D259" s="112"/>
      <c r="E259" s="112"/>
      <c r="F259" s="112"/>
      <c r="G259" s="112"/>
      <c r="H259" s="112"/>
      <c r="I259" s="112"/>
      <c r="J259" s="112"/>
      <c r="K259" s="113"/>
    </row>
    <row r="260" spans="1:12" ht="51" customHeight="1" x14ac:dyDescent="0.35">
      <c r="A260" s="38"/>
      <c r="B260" s="110"/>
      <c r="C260" s="110"/>
      <c r="D260" s="110"/>
      <c r="E260" s="46"/>
      <c r="F260" s="43"/>
      <c r="G260" s="12"/>
      <c r="H260" s="12"/>
      <c r="I260" s="12"/>
      <c r="J260" s="12"/>
      <c r="K260" s="15"/>
    </row>
    <row r="261" spans="1:12" ht="57" customHeight="1" thickBot="1" x14ac:dyDescent="0.4">
      <c r="A261" s="28"/>
      <c r="B261" s="106"/>
      <c r="C261" s="106"/>
      <c r="D261" s="106"/>
      <c r="E261" s="47"/>
      <c r="F261" s="48"/>
      <c r="G261" s="14"/>
      <c r="H261" s="14"/>
      <c r="I261" s="106"/>
      <c r="J261" s="106"/>
      <c r="K261" s="16"/>
    </row>
    <row r="262" spans="1:12" ht="32.25" customHeight="1" thickBot="1" x14ac:dyDescent="0.25">
      <c r="A262" s="103" t="s">
        <v>0</v>
      </c>
      <c r="B262" s="104"/>
      <c r="C262" s="104"/>
      <c r="D262" s="104"/>
      <c r="E262" s="104"/>
      <c r="F262" s="104"/>
      <c r="G262" s="104"/>
      <c r="H262" s="104"/>
      <c r="I262" s="104"/>
      <c r="J262" s="104"/>
      <c r="K262" s="105"/>
    </row>
    <row r="263" spans="1:12" s="5" customFormat="1" ht="38.25" customHeight="1" thickBot="1" x14ac:dyDescent="0.25">
      <c r="A263" s="108" t="s">
        <v>1</v>
      </c>
      <c r="B263" s="109"/>
      <c r="C263" s="109"/>
      <c r="D263" s="162"/>
      <c r="E263" s="160"/>
      <c r="F263" s="91"/>
      <c r="G263" s="161" t="s">
        <v>176</v>
      </c>
      <c r="H263" s="162"/>
      <c r="I263" s="159" t="s">
        <v>172</v>
      </c>
      <c r="J263" s="89" t="s">
        <v>117</v>
      </c>
      <c r="K263" s="19"/>
    </row>
    <row r="264" spans="1:12" ht="24" customHeight="1" x14ac:dyDescent="0.35">
      <c r="A264" s="80"/>
      <c r="B264" s="81"/>
      <c r="C264" s="81"/>
      <c r="D264" s="17"/>
      <c r="E264" s="90"/>
      <c r="F264" s="91"/>
      <c r="G264" s="13"/>
      <c r="H264" s="13"/>
      <c r="I264" s="13"/>
      <c r="J264" s="13"/>
      <c r="K264" s="18"/>
    </row>
    <row r="265" spans="1:12" ht="57" customHeight="1" x14ac:dyDescent="0.35">
      <c r="A265" s="38"/>
      <c r="B265" s="39"/>
      <c r="C265" s="39"/>
      <c r="D265" s="17"/>
      <c r="E265" s="40"/>
      <c r="F265" s="45"/>
      <c r="G265" s="13"/>
      <c r="H265" s="13"/>
      <c r="I265" s="13"/>
      <c r="J265" s="13"/>
      <c r="K265" s="18"/>
    </row>
    <row r="266" spans="1:12" ht="23.25" x14ac:dyDescent="0.35">
      <c r="A266" s="38"/>
      <c r="B266" s="39"/>
      <c r="C266" s="39"/>
      <c r="D266" s="20"/>
      <c r="E266" s="44"/>
      <c r="F266" s="45"/>
      <c r="G266" s="13"/>
      <c r="H266" s="13"/>
      <c r="I266" s="13"/>
      <c r="J266" s="13"/>
      <c r="K266" s="18"/>
    </row>
    <row r="267" spans="1:12" ht="20.25" customHeight="1" x14ac:dyDescent="0.35">
      <c r="A267" s="38"/>
      <c r="B267" s="107"/>
      <c r="C267" s="107"/>
      <c r="D267" s="17"/>
      <c r="E267" s="40"/>
      <c r="F267" s="45"/>
      <c r="G267" s="13"/>
      <c r="H267" s="13"/>
      <c r="I267" s="102"/>
      <c r="J267" s="102"/>
      <c r="K267" s="18"/>
    </row>
    <row r="268" spans="1:12" x14ac:dyDescent="0.2">
      <c r="A268" s="29"/>
      <c r="B268" s="27"/>
      <c r="C268" s="27"/>
      <c r="D268" s="10"/>
      <c r="E268" s="40"/>
      <c r="F268" s="45"/>
      <c r="G268" s="7"/>
      <c r="H268" s="7"/>
      <c r="I268" s="7"/>
      <c r="J268" s="7"/>
      <c r="K268" s="30"/>
    </row>
    <row r="269" spans="1:12" ht="13.5" thickBot="1" x14ac:dyDescent="0.25">
      <c r="A269" s="31"/>
      <c r="B269" s="32"/>
      <c r="C269" s="32"/>
      <c r="D269" s="33"/>
      <c r="E269" s="49"/>
      <c r="F269" s="50"/>
      <c r="G269" s="34"/>
      <c r="H269" s="34"/>
      <c r="I269" s="34"/>
      <c r="J269" s="34"/>
      <c r="K269" s="35"/>
    </row>
  </sheetData>
  <autoFilter ref="A18:K259"/>
  <mergeCells count="181">
    <mergeCell ref="E249:F249"/>
    <mergeCell ref="E254:F254"/>
    <mergeCell ref="A249:A253"/>
    <mergeCell ref="B249:B253"/>
    <mergeCell ref="C249:C253"/>
    <mergeCell ref="A254:A258"/>
    <mergeCell ref="B254:B258"/>
    <mergeCell ref="C254:C258"/>
    <mergeCell ref="A235:A239"/>
    <mergeCell ref="B235:B239"/>
    <mergeCell ref="C235:C239"/>
    <mergeCell ref="E235:F235"/>
    <mergeCell ref="A240:A243"/>
    <mergeCell ref="B240:B243"/>
    <mergeCell ref="C240:C243"/>
    <mergeCell ref="E240:F240"/>
    <mergeCell ref="A244:A248"/>
    <mergeCell ref="B244:B248"/>
    <mergeCell ref="C244:C248"/>
    <mergeCell ref="E244:F244"/>
    <mergeCell ref="A12:K12"/>
    <mergeCell ref="A14:K14"/>
    <mergeCell ref="A15:K15"/>
    <mergeCell ref="A16:K16"/>
    <mergeCell ref="A17:K17"/>
    <mergeCell ref="A13:K13"/>
    <mergeCell ref="C70:C77"/>
    <mergeCell ref="C61:C69"/>
    <mergeCell ref="A230:A234"/>
    <mergeCell ref="B230:B234"/>
    <mergeCell ref="C230:C234"/>
    <mergeCell ref="E230:F230"/>
    <mergeCell ref="C25:C28"/>
    <mergeCell ref="A29:A36"/>
    <mergeCell ref="A110:A114"/>
    <mergeCell ref="B110:B114"/>
    <mergeCell ref="A104:A109"/>
    <mergeCell ref="E160:F160"/>
    <mergeCell ref="C115:C119"/>
    <mergeCell ref="A115:A119"/>
    <mergeCell ref="A226:A229"/>
    <mergeCell ref="B226:B229"/>
    <mergeCell ref="C226:C229"/>
    <mergeCell ref="E226:F226"/>
    <mergeCell ref="E206:F206"/>
    <mergeCell ref="E200:F200"/>
    <mergeCell ref="E166:F166"/>
    <mergeCell ref="B200:B205"/>
    <mergeCell ref="A216:A220"/>
    <mergeCell ref="B216:B220"/>
    <mergeCell ref="C216:C220"/>
    <mergeCell ref="E216:F216"/>
    <mergeCell ref="A221:A225"/>
    <mergeCell ref="B221:B225"/>
    <mergeCell ref="C221:C225"/>
    <mergeCell ref="E193:F193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A259:K259"/>
    <mergeCell ref="E18:F18"/>
    <mergeCell ref="E53:F53"/>
    <mergeCell ref="E135:F135"/>
    <mergeCell ref="E19:F19"/>
    <mergeCell ref="E43:F43"/>
    <mergeCell ref="E47:F47"/>
    <mergeCell ref="E70:F70"/>
    <mergeCell ref="E97:F97"/>
    <mergeCell ref="E125:F125"/>
    <mergeCell ref="E61:F61"/>
    <mergeCell ref="E78:F78"/>
    <mergeCell ref="E83:F83"/>
    <mergeCell ref="E90:F90"/>
    <mergeCell ref="E25:F25"/>
    <mergeCell ref="B29:B36"/>
    <mergeCell ref="C29:C36"/>
    <mergeCell ref="E37:F37"/>
    <mergeCell ref="C78:C82"/>
    <mergeCell ref="A19:A24"/>
    <mergeCell ref="B19:B24"/>
    <mergeCell ref="C19:C24"/>
    <mergeCell ref="A25:A28"/>
    <mergeCell ref="B25:B28"/>
    <mergeCell ref="I267:J267"/>
    <mergeCell ref="A262:K262"/>
    <mergeCell ref="I261:J261"/>
    <mergeCell ref="B267:C267"/>
    <mergeCell ref="B261:D261"/>
    <mergeCell ref="A263:C263"/>
    <mergeCell ref="A47:A52"/>
    <mergeCell ref="B47:B52"/>
    <mergeCell ref="C47:C52"/>
    <mergeCell ref="A53:A60"/>
    <mergeCell ref="B53:B60"/>
    <mergeCell ref="A83:A89"/>
    <mergeCell ref="B83:B89"/>
    <mergeCell ref="A61:A69"/>
    <mergeCell ref="B61:B69"/>
    <mergeCell ref="B260:D260"/>
    <mergeCell ref="E174:F174"/>
    <mergeCell ref="E104:F104"/>
    <mergeCell ref="E152:F152"/>
    <mergeCell ref="E144:F144"/>
    <mergeCell ref="E120:F120"/>
    <mergeCell ref="C110:C114"/>
    <mergeCell ref="E29:F29"/>
    <mergeCell ref="B37:B42"/>
    <mergeCell ref="A78:A82"/>
    <mergeCell ref="B78:B82"/>
    <mergeCell ref="A70:A77"/>
    <mergeCell ref="B70:B77"/>
    <mergeCell ref="C83:C89"/>
    <mergeCell ref="C53:C60"/>
    <mergeCell ref="B97:B103"/>
    <mergeCell ref="C97:C103"/>
    <mergeCell ref="C37:C42"/>
    <mergeCell ref="E221:F221"/>
    <mergeCell ref="A97:A103"/>
    <mergeCell ref="A193:A199"/>
    <mergeCell ref="B193:B199"/>
    <mergeCell ref="C193:C199"/>
    <mergeCell ref="A43:A46"/>
    <mergeCell ref="B43:B46"/>
    <mergeCell ref="C43:C46"/>
    <mergeCell ref="A37:A42"/>
    <mergeCell ref="E110:F110"/>
    <mergeCell ref="E115:F115"/>
    <mergeCell ref="B115:B119"/>
    <mergeCell ref="C120:C124"/>
    <mergeCell ref="E211:F211"/>
    <mergeCell ref="E180:F180"/>
    <mergeCell ref="E186:F186"/>
    <mergeCell ref="A152:A159"/>
    <mergeCell ref="B152:B159"/>
    <mergeCell ref="C152:C159"/>
    <mergeCell ref="B104:B109"/>
    <mergeCell ref="C104:C109"/>
    <mergeCell ref="A120:A124"/>
    <mergeCell ref="B120:B124"/>
    <mergeCell ref="A90:A96"/>
    <mergeCell ref="B90:B96"/>
    <mergeCell ref="C90:C96"/>
    <mergeCell ref="A125:A134"/>
    <mergeCell ref="B125:B134"/>
    <mergeCell ref="C125:C134"/>
    <mergeCell ref="A135:A143"/>
    <mergeCell ref="B135:B143"/>
    <mergeCell ref="C135:C143"/>
    <mergeCell ref="A144:A151"/>
    <mergeCell ref="B144:B151"/>
    <mergeCell ref="C144:C151"/>
    <mergeCell ref="A174:A179"/>
    <mergeCell ref="B174:B179"/>
    <mergeCell ref="C174:C179"/>
    <mergeCell ref="A166:A173"/>
    <mergeCell ref="B166:B173"/>
    <mergeCell ref="C166:C173"/>
    <mergeCell ref="A160:A165"/>
    <mergeCell ref="B160:B165"/>
    <mergeCell ref="C160:C165"/>
    <mergeCell ref="A180:A185"/>
    <mergeCell ref="B180:B185"/>
    <mergeCell ref="C180:C185"/>
    <mergeCell ref="A186:A192"/>
    <mergeCell ref="B186:B192"/>
    <mergeCell ref="C186:C192"/>
    <mergeCell ref="A211:A215"/>
    <mergeCell ref="B211:B215"/>
    <mergeCell ref="C211:C215"/>
    <mergeCell ref="A206:A210"/>
    <mergeCell ref="B206:B210"/>
    <mergeCell ref="C206:C210"/>
    <mergeCell ref="A200:A205"/>
    <mergeCell ref="C200:C205"/>
  </mergeCells>
  <phoneticPr fontId="1" type="noConversion"/>
  <conditionalFormatting sqref="A58">
    <cfRule type="duplicateValues" dxfId="17" priority="21"/>
  </conditionalFormatting>
  <conditionalFormatting sqref="A107">
    <cfRule type="duplicateValues" dxfId="16" priority="20"/>
  </conditionalFormatting>
  <conditionalFormatting sqref="A190">
    <cfRule type="duplicateValues" dxfId="15" priority="19"/>
  </conditionalFormatting>
  <conditionalFormatting sqref="A198">
    <cfRule type="duplicateValues" dxfId="14" priority="18"/>
  </conditionalFormatting>
  <conditionalFormatting sqref="A197">
    <cfRule type="duplicateValues" dxfId="13" priority="17"/>
  </conditionalFormatting>
  <conditionalFormatting sqref="A196">
    <cfRule type="duplicateValues" dxfId="12" priority="16"/>
  </conditionalFormatting>
  <conditionalFormatting sqref="A205">
    <cfRule type="duplicateValues" dxfId="11" priority="15"/>
  </conditionalFormatting>
  <conditionalFormatting sqref="A204">
    <cfRule type="duplicateValues" dxfId="10" priority="14"/>
  </conditionalFormatting>
  <conditionalFormatting sqref="A203">
    <cfRule type="duplicateValues" dxfId="9" priority="13"/>
  </conditionalFormatting>
  <conditionalFormatting sqref="A210">
    <cfRule type="duplicateValues" dxfId="8" priority="11"/>
  </conditionalFormatting>
  <conditionalFormatting sqref="A209">
    <cfRule type="duplicateValues" dxfId="7" priority="10"/>
  </conditionalFormatting>
  <conditionalFormatting sqref="A215">
    <cfRule type="duplicateValues" dxfId="6" priority="8"/>
  </conditionalFormatting>
  <conditionalFormatting sqref="A214">
    <cfRule type="duplicateValues" dxfId="5" priority="7"/>
  </conditionalFormatting>
  <conditionalFormatting sqref="A220">
    <cfRule type="duplicateValues" dxfId="4" priority="5"/>
  </conditionalFormatting>
  <conditionalFormatting sqref="A219">
    <cfRule type="duplicateValues" dxfId="3" priority="4"/>
  </conditionalFormatting>
  <conditionalFormatting sqref="A225">
    <cfRule type="duplicateValues" dxfId="2" priority="2"/>
  </conditionalFormatting>
  <conditionalFormatting sqref="A224">
    <cfRule type="duplicateValues" dxfId="1" priority="1"/>
  </conditionalFormatting>
  <conditionalFormatting sqref="A226:A1048576 A221:A223 A216:A218 A211:A213 A199:A202 A1:A57 A59:A106 A108:A189 A191:A195 A206:A208">
    <cfRule type="duplicateValues" dxfId="0" priority="513"/>
  </conditionalFormatting>
  <dataValidations disablePrompts="1"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2024-10-15T20:02:52Z</cp:lastPrinted>
  <dcterms:created xsi:type="dcterms:W3CDTF">2000-01-10T22:49:17Z</dcterms:created>
  <dcterms:modified xsi:type="dcterms:W3CDTF">2024-10-16T19:47:02Z</dcterms:modified>
</cp:coreProperties>
</file>