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18A-21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REACTIVOS!$A$12:$K$162</definedName>
    <definedName name="_xlnm.Print_Area" localSheetId="0">REACTIVOS!$A$1:$K$173</definedName>
    <definedName name="_xlnm.Print_Titles" localSheetId="0">REACTIVOS!$11:$12</definedName>
  </definedNames>
  <calcPr calcId="152511"/>
</workbook>
</file>

<file path=xl/sharedStrings.xml><?xml version="1.0" encoding="utf-8"?>
<sst xmlns="http://schemas.openxmlformats.org/spreadsheetml/2006/main" count="239" uniqueCount="123">
  <si>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</si>
  <si>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</si>
  <si>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</si>
  <si>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</si>
  <si>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</si>
  <si>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</si>
  <si>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</si>
  <si>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</si>
  <si>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</si>
  <si>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</si>
  <si>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</si>
  <si>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</si>
  <si>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</si>
  <si>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</si>
  <si>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</si>
  <si>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</si>
  <si>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</si>
  <si>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 xml:space="preserve">                  Cochabamba</t>
  </si>
  <si>
    <t>CUMPLE</t>
  </si>
  <si>
    <t>NO CUMPLE</t>
  </si>
  <si>
    <t>ESPECIFICACIONES TECNICAS</t>
  </si>
  <si>
    <t xml:space="preserve">GRUPO SANGUINEO Y  FACTOR RH </t>
  </si>
  <si>
    <t>TOXOPLASMA CUANTITATIVO ELISA IG.G</t>
  </si>
  <si>
    <t>TACO</t>
  </si>
  <si>
    <t xml:space="preserve">COLESTEROL </t>
  </si>
  <si>
    <t xml:space="preserve">TRIGLICERIDOS </t>
  </si>
  <si>
    <t xml:space="preserve">AMILASA CINETICA </t>
  </si>
  <si>
    <t>ACIDO URICO ENZIMATICO (P/orina y suero)</t>
  </si>
  <si>
    <t xml:space="preserve">FOSFATASA ALCALINA CINETICA </t>
  </si>
  <si>
    <t>TOXOPLASMA CUANTITATIVO ELISA IG.M</t>
  </si>
  <si>
    <t>ROTAVIRUS</t>
  </si>
  <si>
    <t xml:space="preserve">FORMULARIO ÚNICO PARA PRESENTACION DE PROPUESTAS DE REACTIVOS DE LABORATORIO CLÍNICO </t>
  </si>
  <si>
    <t>ANTIGENO DE SUPERFICIE PARA HEPATITIS B PRUEBA RAPIDA</t>
  </si>
  <si>
    <t xml:space="preserve">CONJUNTO GRAM COLORACION </t>
  </si>
  <si>
    <t xml:space="preserve">DISCO DE SENSIBILIDAD IMIPENEM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</si>
  <si>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</si>
  <si>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</si>
  <si>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</si>
  <si>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</si>
  <si>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Para 400 determinaciones como mínimo.</t>
  </si>
  <si>
    <t>Reactivo destinado a la determinación de triglicéridos en suero y plasma.</t>
  </si>
  <si>
    <t>Determinación cinética de amilasa.</t>
  </si>
  <si>
    <t xml:space="preserve">Con tiempo de incubación de 5 minutos. </t>
  </si>
  <si>
    <t xml:space="preserve">Con 400 determinaciones como mínimo. </t>
  </si>
  <si>
    <t>Método cinético en suero .</t>
  </si>
  <si>
    <t>Con fecha de vencimiento de 12 meses como mínimo.</t>
  </si>
  <si>
    <t>Prueba Elisa para 96 determinaciones.</t>
  </si>
  <si>
    <t xml:space="preserve">Prueba para determinar Clamidia IG M / IG G. </t>
  </si>
  <si>
    <t xml:space="preserve">Con volumen de muestra de 5 ul. </t>
  </si>
  <si>
    <t xml:space="preserve">Prueba rápida para determinación de Hepatitis B antígeno de superficie.  </t>
  </si>
  <si>
    <t>Prueba en Tacos.</t>
  </si>
  <si>
    <t>Set de 3 frascos  de 10 ml  cada uno.</t>
  </si>
  <si>
    <t xml:space="preserve">Previsto de gotero, listo para utilizar en sangre directa. </t>
  </si>
  <si>
    <t>Cada set debe estar compuesto de 1 frasco de Anti A, 1 frasco de Anti B, 1 frasco de Anti D.</t>
  </si>
  <si>
    <t xml:space="preserve">Reactivo monoclonal. </t>
  </si>
  <si>
    <t xml:space="preserve">Con tiempo de aglutinación máximo de 2 - 3 minutos, directamente en placa. </t>
  </si>
  <si>
    <t xml:space="preserve">Con vencimiento mínimo de 12 meses. </t>
  </si>
  <si>
    <t>Suplemento vitamínico con B1, B6 , B12 y Dextrosa csp 15 gr.</t>
  </si>
  <si>
    <t>Frasco de 500 gr.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</si>
  <si>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 registrando como máximo 2 decimales.
* El proponente deberá detallar en las columnas de cada reactivo (presentación, marca, procedencia y tiempo de entrega).
* En la casilla</t>
    </r>
    <r>
      <rPr>
        <b/>
        <sz val="16"/>
        <rFont val="Arial"/>
        <family val="2"/>
      </rPr>
      <t xml:space="preserve">“Cumple” o “No cumple” </t>
    </r>
    <r>
      <rPr>
        <sz val="16"/>
        <rFont val="Arial"/>
        <family val="2"/>
      </rPr>
      <t>el proveedor deberá marcar si el producto ofertado cumple o no cumple con las especificaciones técnicas solicitadas, la omisión de este requeimiento será causal de inhabilitación.</t>
    </r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</si>
  <si>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</si>
  <si>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GOT UV CINETICA </t>
  </si>
  <si>
    <t xml:space="preserve">GPT UV  CINETICA </t>
  </si>
  <si>
    <t>ANTI "AB"</t>
  </si>
  <si>
    <t>CONTROL DE CALIDAD PARA CONTADOR HEMATOLOGICO BC 3600 ( NIVEL NORMAL- ALTO-BAJO )</t>
  </si>
  <si>
    <t>Para ingestión vía oral</t>
  </si>
  <si>
    <t xml:space="preserve">Método cinético en suero y plasma. </t>
  </si>
  <si>
    <t xml:space="preserve">Reactivo destinado a la determinación de acido úrico en suero, plasma y orina. </t>
  </si>
  <si>
    <t>Reactivo para 100 determinaciones como mínimo.</t>
  </si>
  <si>
    <t xml:space="preserve">LDH CINETICA </t>
  </si>
  <si>
    <t>Frasco de 50 discos , de 10 Ug cada uno.</t>
  </si>
  <si>
    <t>Método cinético en suero y plasma</t>
  </si>
  <si>
    <t>Para 1000 determinaciones como mínimo.</t>
  </si>
  <si>
    <t>Con vencimiento de 12 meses como mínimo.</t>
  </si>
  <si>
    <t>Elisa de captura para 96 determinaciones.</t>
  </si>
  <si>
    <t xml:space="preserve">Cada set para realizar 200 determinaciones como mínimo.                                                                                      </t>
  </si>
  <si>
    <t>Que cuente con envase primario y secundario.</t>
  </si>
  <si>
    <t xml:space="preserve">Control de calidad con tres niveles normal-alto-bajo.  </t>
  </si>
  <si>
    <t>Que sea compatible con equipo Mindray BC-3600</t>
  </si>
  <si>
    <t>HDL-COLESTEROL</t>
  </si>
  <si>
    <t>CLAMIDIA IG M/ IG G CUANTITATIVO ELISA</t>
  </si>
  <si>
    <t>Para 1000 determinaciones como mínimo.  Para volumen de muestra de 100µL</t>
  </si>
  <si>
    <t>Reactivo precipitante de HDL. listo para utilizar.</t>
  </si>
  <si>
    <t xml:space="preserve">AGAR MAC CONKEY CON CRISTAL VIOLETA </t>
  </si>
  <si>
    <t>Tiempo de Entrega</t>
  </si>
  <si>
    <t>REGIONAL</t>
  </si>
  <si>
    <t>Frasco de 350 gr.</t>
  </si>
  <si>
    <t>GLUCOSA EN POLVO</t>
  </si>
  <si>
    <t>Reactivo que cuente con buffer 10x8mL y substrato 2x10mL.</t>
  </si>
  <si>
    <t>Para un volumen de muestra de 10uL.</t>
  </si>
  <si>
    <t xml:space="preserve">Que emplee cantidad de muestra mínimo 20 Ul. </t>
  </si>
  <si>
    <t>Para 50 determinaciones como mínimo.</t>
  </si>
  <si>
    <t>Para un volumen de muestra de 20uL</t>
  </si>
  <si>
    <t>Con suero diluyente de 25 ml, control positivo de 1,5 ml, control negativo de 1,5 ml, cutoff de 1,5 ml.</t>
  </si>
  <si>
    <t>Elisa para 96 determinaciones.</t>
  </si>
  <si>
    <t>Con suero diluyente de 25 ml, control positivo de 500 ul ml, control negativo de 500 ul, cutoff de 500 ul.</t>
  </si>
  <si>
    <t>Prueba semicuantitativa con control positivo de 500 µl, control negativo de 500 µl y calibrador cut-off de 500 µl y diluyente de 25 ml.</t>
  </si>
  <si>
    <t>La cantidad total a entregar debe ser de un mismo lote.</t>
  </si>
  <si>
    <t>En polvo para preparación.</t>
  </si>
  <si>
    <r>
      <t xml:space="preserve">de </t>
    </r>
    <r>
      <rPr>
        <b/>
        <u/>
        <sz val="18"/>
        <rFont val="Arial"/>
        <family val="2"/>
      </rPr>
      <t>2.021</t>
    </r>
  </si>
  <si>
    <t>REACTIVO DE CIANO HEMOGLOBINA</t>
  </si>
  <si>
    <t>Para volumen de muestra de 100µL</t>
  </si>
  <si>
    <r>
      <t>El</t>
    </r>
    <r>
      <rPr>
        <b/>
        <u/>
        <sz val="12"/>
        <color indexed="8"/>
        <rFont val="Arial"/>
        <family val="2"/>
      </rPr>
      <t xml:space="preserve"> item 6 GOT UV CINETICA  y el item 7 GPT UV  CINETICA  </t>
    </r>
    <r>
      <rPr>
        <sz val="12"/>
        <color indexed="8"/>
        <rFont val="Arial"/>
        <family val="2"/>
      </rPr>
      <t>deberán ser ofertados de una misma linea por los mismos parametros a medir. CON MISMO VOLUMEN</t>
    </r>
  </si>
  <si>
    <r>
      <rPr>
        <b/>
        <u/>
        <sz val="12"/>
        <color indexed="8"/>
        <rFont val="Arial"/>
        <family val="2"/>
      </rPr>
      <t>LOS ITEMS 11 COLESTEROL, 12 TRIGLICERIDOS y 13 HDL-COLESTEROL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</si>
  <si>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 xml:space="preserve">Con muestra de 20 Ul, como mínimo. </t>
  </si>
  <si>
    <r>
      <rPr>
        <b/>
        <u/>
        <sz val="12"/>
        <color indexed="8"/>
        <rFont val="Arial"/>
        <family val="2"/>
      </rPr>
      <t>EL ITEM 52 TOXOPLASMA CUANTITATIVO ELISA IG.M y 53 IG.G</t>
    </r>
    <r>
      <rPr>
        <sz val="12"/>
        <color indexed="8"/>
        <rFont val="Arial"/>
        <family val="2"/>
      </rPr>
      <t>, deberán ser ofertados de una misma linea por los mismos parametros a medir</t>
    </r>
  </si>
  <si>
    <t>Con fecha de vencimiento mínimo 15 meses.</t>
  </si>
  <si>
    <r>
      <rPr>
        <b/>
        <u/>
        <sz val="12"/>
        <color indexed="8"/>
        <rFont val="Arial"/>
        <family val="2"/>
      </rPr>
      <t>EL ITEM 83 GRUPO SANGUINEO y 84 ANTI "AB"</t>
    </r>
    <r>
      <rPr>
        <sz val="12"/>
        <color indexed="8"/>
        <rFont val="Arial"/>
        <family val="2"/>
      </rPr>
      <t>, deberán ser ofertados de una misma linea por los mismos parametros a medir</t>
    </r>
  </si>
  <si>
    <t>Reactivo destinado al control de Grupo Sanguíneo "AB".</t>
  </si>
  <si>
    <t xml:space="preserve">Frasco de 10 ml, listo para utilizar. </t>
  </si>
  <si>
    <t>Reactivo para la determinación de hemoglobina.</t>
  </si>
  <si>
    <t xml:space="preserve">Set de 500 determinaciones. </t>
  </si>
  <si>
    <t>Uso con factor.</t>
  </si>
  <si>
    <t xml:space="preserve">Vencimiento mínimo de 1 mes. </t>
  </si>
  <si>
    <t>Prueba en taco</t>
  </si>
  <si>
    <t>Determinación de Rotavirus o Rotavirus/Adenovirus. Listo para Utilizar.</t>
  </si>
  <si>
    <t>Caja mínimo de 20 tacos.</t>
  </si>
  <si>
    <t>Set de 4 frascos de 100 ml como mínimo.</t>
  </si>
  <si>
    <t xml:space="preserve">Que contenga Violeta de genciana, Lugol, Fucsina, Solución decolorante. </t>
  </si>
  <si>
    <t>Tiempo de entrega no mayor a 20 días hábiles</t>
  </si>
  <si>
    <t>CB-CM-BCA-18A-2021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</si>
  <si>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>horas 11:30 del día martes 29 de junio de 2021</t>
    </r>
    <r>
      <rPr>
        <sz val="16"/>
        <rFont val="Arial"/>
        <family val="2"/>
      </rPr>
      <t xml:space="preserve"> de forma digital mediante correo electrónico o en físico en Policonsultorio, ubicada en calle Hamiraya No. 356</t>
    </r>
  </si>
  <si>
    <r>
      <t xml:space="preserve"> de   </t>
    </r>
    <r>
      <rPr>
        <b/>
        <sz val="18"/>
        <rFont val="Arial"/>
        <family val="2"/>
      </rPr>
      <t xml:space="preserve"> JUNIO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</si>
</sst>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2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6"/>
      <color indexed="8"/>
      <name val="Arial"/>
      <family val="2"/>
    </font>
    <font>
      <sz val="18"/>
      <color indexed="8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3" fillId="0" borderId="0">
      <alignment vertical="top"/>
    </xf>
    <xf numFmtId="0" fontId="1" fillId="0" borderId="0"/>
  </cellStyleXfs>
  <cellXfs count="156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9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0" xfId="6" applyFont="1" applyBorder="1" applyAlignment="1" applyProtection="1">
      <alignment vertical="center"/>
    </xf>
    <xf numFmtId="0" fontId="12" fillId="0" borderId="2" xfId="6" applyFont="1" applyBorder="1" applyProtection="1"/>
    <xf numFmtId="0" fontId="12" fillId="0" borderId="1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1" xfId="6" applyFont="1" applyBorder="1" applyProtection="1"/>
    <xf numFmtId="0" fontId="12" fillId="0" borderId="1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2" fillId="0" borderId="4" xfId="6" applyFont="1" applyBorder="1" applyAlignment="1" applyProtection="1">
      <alignment horizontal="left" vertical="center" wrapText="1"/>
      <protection hidden="1"/>
    </xf>
    <xf numFmtId="0" fontId="13" fillId="2" borderId="5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7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1" xfId="6" applyFont="1" applyBorder="1" applyProtection="1"/>
    <xf numFmtId="0" fontId="1" fillId="0" borderId="7" xfId="6" applyFont="1" applyBorder="1" applyAlignment="1" applyProtection="1">
      <alignment horizontal="center" vertical="center"/>
    </xf>
    <xf numFmtId="0" fontId="1" fillId="0" borderId="2" xfId="6" applyFont="1" applyBorder="1" applyAlignment="1" applyProtection="1">
      <alignment horizontal="center" vertical="center"/>
    </xf>
    <xf numFmtId="0" fontId="1" fillId="0" borderId="2" xfId="6" applyFont="1" applyBorder="1" applyAlignment="1" applyProtection="1">
      <alignment vertical="center" wrapText="1"/>
    </xf>
    <xf numFmtId="0" fontId="1" fillId="0" borderId="2" xfId="6" applyFont="1" applyBorder="1" applyProtection="1"/>
    <xf numFmtId="0" fontId="1" fillId="0" borderId="3" xfId="6" applyFont="1" applyBorder="1" applyProtection="1"/>
    <xf numFmtId="0" fontId="7" fillId="5" borderId="5" xfId="6" applyFont="1" applyFill="1" applyBorder="1" applyAlignment="1" applyProtection="1">
      <alignment horizontal="center" vertical="center"/>
    </xf>
    <xf numFmtId="0" fontId="7" fillId="5" borderId="5" xfId="6" applyFont="1" applyFill="1" applyBorder="1" applyAlignment="1" applyProtection="1">
      <alignment horizontal="center" vertical="center" wrapText="1"/>
    </xf>
    <xf numFmtId="0" fontId="4" fillId="6" borderId="5" xfId="6" applyFont="1" applyFill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center" indent="1"/>
    </xf>
    <xf numFmtId="0" fontId="30" fillId="0" borderId="5" xfId="0" applyFont="1" applyFill="1" applyBorder="1" applyAlignment="1">
      <alignment horizontal="justify" vertical="center" wrapText="1"/>
    </xf>
    <xf numFmtId="0" fontId="12" fillId="0" borderId="11" xfId="6" applyFont="1" applyBorder="1" applyAlignment="1" applyProtection="1">
      <alignment vertical="center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9" fillId="0" borderId="0" xfId="6" applyFont="1" applyBorder="1" applyAlignment="1" applyProtection="1">
      <alignment vertical="center" wrapText="1"/>
    </xf>
    <xf numFmtId="0" fontId="20" fillId="0" borderId="0" xfId="6" applyFont="1" applyBorder="1" applyAlignment="1" applyProtection="1"/>
    <xf numFmtId="0" fontId="20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horizontal="center" vertical="center" wrapText="1"/>
    </xf>
    <xf numFmtId="0" fontId="19" fillId="0" borderId="0" xfId="6" applyFont="1" applyBorder="1" applyProtection="1"/>
    <xf numFmtId="0" fontId="19" fillId="0" borderId="0" xfId="6" applyFont="1" applyBorder="1" applyAlignment="1" applyProtection="1">
      <alignment horizontal="center" wrapText="1"/>
    </xf>
    <xf numFmtId="0" fontId="20" fillId="0" borderId="2" xfId="6" applyFont="1" applyBorder="1" applyAlignment="1" applyProtection="1">
      <alignment horizontal="center" vertical="top" wrapText="1"/>
    </xf>
    <xf numFmtId="0" fontId="20" fillId="0" borderId="2" xfId="6" applyFont="1" applyBorder="1" applyAlignment="1" applyProtection="1">
      <alignment vertical="top" wrapText="1"/>
    </xf>
    <xf numFmtId="0" fontId="19" fillId="0" borderId="2" xfId="6" applyFont="1" applyBorder="1" applyAlignment="1" applyProtection="1">
      <alignment vertical="center" wrapText="1"/>
    </xf>
    <xf numFmtId="0" fontId="19" fillId="0" borderId="2" xfId="6" applyFont="1" applyBorder="1" applyProtection="1"/>
    <xf numFmtId="0" fontId="19" fillId="0" borderId="0" xfId="6" applyFont="1" applyAlignment="1" applyProtection="1">
      <alignment vertical="center" wrapText="1"/>
    </xf>
    <xf numFmtId="0" fontId="19" fillId="0" borderId="0" xfId="6" applyFont="1" applyProtection="1"/>
    <xf numFmtId="0" fontId="21" fillId="5" borderId="5" xfId="2" applyFont="1" applyFill="1" applyBorder="1" applyAlignment="1">
      <alignment vertical="center" wrapText="1" readingOrder="1"/>
    </xf>
    <xf numFmtId="0" fontId="22" fillId="0" borderId="5" xfId="0" applyFont="1" applyFill="1" applyBorder="1" applyAlignment="1">
      <alignment horizontal="justify" vertical="center" wrapText="1"/>
    </xf>
    <xf numFmtId="0" fontId="25" fillId="0" borderId="0" xfId="6" applyFont="1" applyBorder="1" applyAlignment="1" applyProtection="1">
      <alignment horizontal="right" vertical="center"/>
    </xf>
    <xf numFmtId="0" fontId="25" fillId="0" borderId="0" xfId="6" applyFont="1" applyBorder="1" applyAlignment="1" applyProtection="1">
      <alignment horizontal="left" vertical="center"/>
    </xf>
    <xf numFmtId="0" fontId="1" fillId="0" borderId="17" xfId="6" applyFont="1" applyBorder="1" applyAlignment="1" applyProtection="1">
      <alignment horizontal="center" vertical="center"/>
    </xf>
    <xf numFmtId="0" fontId="1" fillId="0" borderId="20" xfId="6" applyFont="1" applyBorder="1" applyAlignment="1" applyProtection="1">
      <alignment horizontal="center" vertical="center"/>
    </xf>
    <xf numFmtId="0" fontId="3" fillId="0" borderId="20" xfId="6" applyFont="1" applyFill="1" applyBorder="1" applyAlignment="1" applyProtection="1">
      <alignment vertical="center" wrapText="1"/>
    </xf>
    <xf numFmtId="0" fontId="20" fillId="0" borderId="20" xfId="6" applyFont="1" applyFill="1" applyBorder="1" applyAlignment="1" applyProtection="1">
      <alignment vertical="center" wrapText="1"/>
    </xf>
    <xf numFmtId="0" fontId="19" fillId="0" borderId="20" xfId="6" applyFont="1" applyBorder="1" applyProtection="1"/>
    <xf numFmtId="0" fontId="3" fillId="0" borderId="20" xfId="6" applyFont="1" applyFill="1" applyBorder="1" applyAlignment="1" applyProtection="1">
      <alignment horizontal="center"/>
    </xf>
    <xf numFmtId="0" fontId="1" fillId="0" borderId="20" xfId="6" applyFont="1" applyBorder="1" applyAlignment="1" applyProtection="1"/>
    <xf numFmtId="0" fontId="1" fillId="0" borderId="20" xfId="6" applyFont="1" applyBorder="1" applyProtection="1"/>
    <xf numFmtId="0" fontId="1" fillId="0" borderId="18" xfId="6" applyFont="1" applyBorder="1" applyProtection="1"/>
    <xf numFmtId="0" fontId="1" fillId="0" borderId="19" xfId="6" applyFont="1" applyBorder="1" applyAlignment="1" applyProtection="1">
      <alignment horizontal="center" vertical="center"/>
    </xf>
    <xf numFmtId="0" fontId="1" fillId="0" borderId="21" xfId="6" applyFont="1" applyBorder="1" applyProtection="1"/>
    <xf numFmtId="0" fontId="10" fillId="0" borderId="21" xfId="6" applyFont="1" applyBorder="1" applyAlignment="1" applyProtection="1">
      <alignment horizontal="left"/>
      <protection locked="0"/>
    </xf>
    <xf numFmtId="0" fontId="10" fillId="0" borderId="22" xfId="6" applyFont="1" applyBorder="1" applyAlignment="1" applyProtection="1">
      <alignment horizontal="center" vertical="center"/>
    </xf>
    <xf numFmtId="0" fontId="10" fillId="0" borderId="2" xfId="6" applyFont="1" applyBorder="1" applyAlignment="1" applyProtection="1">
      <alignment horizontal="center" vertical="center"/>
    </xf>
    <xf numFmtId="0" fontId="10" fillId="0" borderId="2" xfId="6" applyFont="1" applyBorder="1" applyAlignment="1" applyProtection="1">
      <alignment horizontal="center" vertical="center" wrapText="1"/>
    </xf>
    <xf numFmtId="0" fontId="19" fillId="0" borderId="2" xfId="6" applyFont="1" applyBorder="1" applyAlignment="1" applyProtection="1">
      <alignment horizontal="center" vertical="center" wrapText="1"/>
    </xf>
    <xf numFmtId="0" fontId="19" fillId="0" borderId="2" xfId="6" applyFont="1" applyBorder="1" applyAlignment="1" applyProtection="1">
      <alignment horizontal="center"/>
    </xf>
    <xf numFmtId="0" fontId="10" fillId="0" borderId="2" xfId="6" applyFont="1" applyBorder="1" applyAlignment="1" applyProtection="1"/>
    <xf numFmtId="0" fontId="10" fillId="0" borderId="2" xfId="6" applyFont="1" applyBorder="1" applyProtection="1"/>
    <xf numFmtId="0" fontId="10" fillId="0" borderId="23" xfId="6" applyFont="1" applyBorder="1" applyProtection="1"/>
    <xf numFmtId="0" fontId="31" fillId="0" borderId="0" xfId="0" applyFont="1"/>
    <xf numFmtId="0" fontId="26" fillId="0" borderId="5" xfId="0" applyFont="1" applyFill="1" applyBorder="1" applyAlignment="1">
      <alignment horizontal="justify" vertical="center" wrapText="1"/>
    </xf>
    <xf numFmtId="0" fontId="26" fillId="0" borderId="5" xfId="0" applyFont="1" applyBorder="1"/>
    <xf numFmtId="0" fontId="26" fillId="2" borderId="5" xfId="0" applyFont="1" applyFill="1" applyBorder="1"/>
    <xf numFmtId="0" fontId="27" fillId="0" borderId="5" xfId="0" applyFont="1" applyFill="1" applyBorder="1" applyAlignment="1">
      <alignment horizontal="justify" vertical="center" wrapText="1"/>
    </xf>
    <xf numFmtId="0" fontId="27" fillId="0" borderId="5" xfId="0" applyFont="1" applyBorder="1"/>
    <xf numFmtId="0" fontId="27" fillId="2" borderId="5" xfId="0" applyFont="1" applyFill="1" applyBorder="1"/>
    <xf numFmtId="0" fontId="28" fillId="0" borderId="5" xfId="0" applyFont="1" applyFill="1" applyBorder="1" applyAlignment="1">
      <alignment horizontal="justify" vertical="center" wrapText="1"/>
    </xf>
    <xf numFmtId="0" fontId="28" fillId="0" borderId="5" xfId="0" applyFont="1" applyBorder="1"/>
    <xf numFmtId="0" fontId="28" fillId="2" borderId="5" xfId="0" applyFont="1" applyFill="1" applyBorder="1"/>
    <xf numFmtId="0" fontId="22" fillId="5" borderId="18" xfId="2" applyFont="1" applyFill="1" applyBorder="1" applyAlignment="1">
      <alignment horizontal="center" vertical="center"/>
    </xf>
    <xf numFmtId="0" fontId="22" fillId="5" borderId="21" xfId="2" applyFont="1" applyFill="1" applyBorder="1" applyAlignment="1">
      <alignment horizontal="center" vertical="center"/>
    </xf>
    <xf numFmtId="0" fontId="21" fillId="5" borderId="15" xfId="2" applyFont="1" applyFill="1" applyBorder="1" applyAlignment="1">
      <alignment horizontal="center" vertical="center" wrapText="1" readingOrder="1"/>
    </xf>
    <xf numFmtId="0" fontId="21" fillId="5" borderId="16" xfId="2" applyFont="1" applyFill="1" applyBorder="1" applyAlignment="1">
      <alignment horizontal="center" vertical="center" wrapText="1" readingOrder="1"/>
    </xf>
    <xf numFmtId="1" fontId="22" fillId="5" borderId="15" xfId="2" applyNumberFormat="1" applyFont="1" applyFill="1" applyBorder="1" applyAlignment="1">
      <alignment horizontal="center" vertical="center" readingOrder="1"/>
    </xf>
    <xf numFmtId="1" fontId="22" fillId="5" borderId="16" xfId="2" applyNumberFormat="1" applyFont="1" applyFill="1" applyBorder="1" applyAlignment="1">
      <alignment horizontal="center" vertical="center" readingOrder="1"/>
    </xf>
    <xf numFmtId="0" fontId="20" fillId="6" borderId="14" xfId="6" applyFont="1" applyFill="1" applyBorder="1" applyAlignment="1" applyProtection="1">
      <alignment horizontal="center" vertical="center" wrapText="1"/>
    </xf>
    <xf numFmtId="0" fontId="20" fillId="6" borderId="12" xfId="6" applyFont="1" applyFill="1" applyBorder="1" applyAlignment="1" applyProtection="1">
      <alignment horizontal="center" vertical="center" wrapText="1"/>
    </xf>
    <xf numFmtId="0" fontId="22" fillId="5" borderId="24" xfId="2" applyFont="1" applyFill="1" applyBorder="1" applyAlignment="1">
      <alignment horizontal="center" vertical="center"/>
    </xf>
    <xf numFmtId="0" fontId="8" fillId="0" borderId="0" xfId="6" applyFont="1" applyBorder="1" applyAlignment="1" applyProtection="1">
      <alignment horizontal="center" vertical="top" wrapText="1"/>
    </xf>
    <xf numFmtId="0" fontId="8" fillId="0" borderId="8" xfId="6" applyFont="1" applyBorder="1" applyAlignment="1" applyProtection="1">
      <alignment horizontal="center" vertical="center"/>
    </xf>
    <xf numFmtId="0" fontId="8" fillId="0" borderId="9" xfId="6" applyFont="1" applyBorder="1" applyAlignment="1" applyProtection="1">
      <alignment horizontal="center" vertical="center"/>
    </xf>
    <xf numFmtId="0" fontId="8" fillId="0" borderId="10" xfId="6" applyFont="1" applyBorder="1" applyAlignment="1" applyProtection="1">
      <alignment horizontal="center" vertical="center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2" fillId="0" borderId="1" xfId="6" applyFont="1" applyBorder="1" applyAlignment="1" applyProtection="1">
      <alignment horizontal="center" vertical="center"/>
    </xf>
    <xf numFmtId="0" fontId="8" fillId="0" borderId="2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25" xfId="6" applyFont="1" applyBorder="1" applyAlignment="1" applyProtection="1">
      <alignment horizontal="center" vertical="center" wrapText="1"/>
      <protection hidden="1"/>
    </xf>
    <xf numFmtId="0" fontId="12" fillId="0" borderId="11" xfId="6" applyFont="1" applyBorder="1" applyAlignment="1" applyProtection="1">
      <alignment horizontal="center" vertical="center" wrapText="1"/>
      <protection hidden="1"/>
    </xf>
    <xf numFmtId="0" fontId="8" fillId="0" borderId="26" xfId="6" applyFont="1" applyBorder="1" applyAlignment="1" applyProtection="1">
      <alignment horizontal="left" vertical="top"/>
      <protection locked="0"/>
    </xf>
    <xf numFmtId="0" fontId="8" fillId="0" borderId="27" xfId="6" applyFont="1" applyBorder="1" applyAlignment="1" applyProtection="1">
      <alignment horizontal="left" vertical="top"/>
      <protection locked="0"/>
    </xf>
    <xf numFmtId="0" fontId="12" fillId="0" borderId="26" xfId="6" applyFont="1" applyBorder="1" applyAlignment="1" applyProtection="1">
      <alignment horizontal="center" vertical="center"/>
    </xf>
    <xf numFmtId="0" fontId="12" fillId="0" borderId="27" xfId="6" applyFont="1" applyBorder="1" applyAlignment="1" applyProtection="1">
      <alignment horizontal="center" vertical="center"/>
    </xf>
    <xf numFmtId="0" fontId="12" fillId="0" borderId="11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wrapText="1"/>
    </xf>
    <xf numFmtId="1" fontId="22" fillId="5" borderId="28" xfId="2" applyNumberFormat="1" applyFont="1" applyFill="1" applyBorder="1" applyAlignment="1">
      <alignment horizontal="center" vertical="center" readingOrder="1"/>
    </xf>
    <xf numFmtId="0" fontId="14" fillId="3" borderId="29" xfId="6" applyFont="1" applyFill="1" applyBorder="1" applyAlignment="1" applyProtection="1">
      <alignment horizontal="center" vertical="center" wrapText="1"/>
    </xf>
    <xf numFmtId="0" fontId="14" fillId="3" borderId="13" xfId="6" applyFont="1" applyFill="1" applyBorder="1" applyAlignment="1" applyProtection="1">
      <alignment horizontal="center" vertical="center" wrapText="1"/>
    </xf>
    <xf numFmtId="0" fontId="14" fillId="3" borderId="30" xfId="6" applyFont="1" applyFill="1" applyBorder="1" applyAlignment="1" applyProtection="1">
      <alignment horizontal="center" vertical="center" wrapText="1"/>
    </xf>
    <xf numFmtId="0" fontId="11" fillId="0" borderId="19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21" xfId="6" applyFont="1" applyBorder="1" applyAlignment="1" applyProtection="1">
      <alignment horizontal="center" vertical="center" wrapText="1"/>
    </xf>
    <xf numFmtId="0" fontId="7" fillId="5" borderId="14" xfId="6" applyFont="1" applyFill="1" applyBorder="1" applyAlignment="1" applyProtection="1">
      <alignment horizontal="center" vertical="center" wrapText="1"/>
    </xf>
    <xf numFmtId="0" fontId="7" fillId="5" borderId="12" xfId="6" applyFont="1" applyFill="1" applyBorder="1" applyAlignment="1" applyProtection="1">
      <alignment horizontal="center" vertical="center" wrapText="1"/>
    </xf>
    <xf numFmtId="0" fontId="4" fillId="0" borderId="0" xfId="6" applyFont="1" applyBorder="1" applyAlignment="1" applyProtection="1">
      <alignment horizontal="right" vertical="center"/>
      <protection locked="0"/>
    </xf>
    <xf numFmtId="0" fontId="10" fillId="0" borderId="14" xfId="6" applyFont="1" applyBorder="1" applyAlignment="1" applyProtection="1">
      <alignment horizontal="left"/>
      <protection locked="0"/>
    </xf>
    <xf numFmtId="0" fontId="10" fillId="0" borderId="13" xfId="6" applyFont="1" applyBorder="1" applyAlignment="1" applyProtection="1">
      <alignment horizontal="left"/>
      <protection locked="0"/>
    </xf>
    <xf numFmtId="0" fontId="10" fillId="0" borderId="12" xfId="6" applyFont="1" applyBorder="1" applyAlignment="1" applyProtection="1">
      <alignment horizontal="left"/>
      <protection locked="0"/>
    </xf>
    <xf numFmtId="0" fontId="17" fillId="0" borderId="19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21" xfId="6" applyFont="1" applyFill="1" applyBorder="1" applyAlignment="1" applyProtection="1">
      <alignment horizontal="center"/>
    </xf>
    <xf numFmtId="0" fontId="14" fillId="0" borderId="31" xfId="6" applyFont="1" applyBorder="1" applyAlignment="1" applyProtection="1">
      <alignment horizontal="justify" vertical="center" wrapText="1"/>
    </xf>
    <xf numFmtId="0" fontId="14" fillId="0" borderId="32" xfId="6" applyFont="1" applyBorder="1" applyAlignment="1" applyProtection="1">
      <alignment horizontal="justify" vertical="center" wrapText="1"/>
    </xf>
    <xf numFmtId="0" fontId="14" fillId="0" borderId="33" xfId="6" applyFont="1" applyBorder="1" applyAlignment="1" applyProtection="1">
      <alignment horizontal="justify" vertical="center" wrapText="1"/>
    </xf>
    <xf numFmtId="0" fontId="24" fillId="6" borderId="17" xfId="6" applyFont="1" applyFill="1" applyBorder="1" applyAlignment="1" applyProtection="1">
      <alignment horizontal="center" vertical="center"/>
    </xf>
    <xf numFmtId="0" fontId="24" fillId="6" borderId="18" xfId="6" applyFont="1" applyFill="1" applyBorder="1" applyAlignment="1" applyProtection="1">
      <alignment horizontal="center" vertical="center"/>
    </xf>
    <xf numFmtId="0" fontId="24" fillId="6" borderId="34" xfId="6" applyFont="1" applyFill="1" applyBorder="1" applyAlignment="1" applyProtection="1">
      <alignment horizontal="center" vertical="center"/>
    </xf>
    <xf numFmtId="0" fontId="24" fillId="6" borderId="24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9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21" xfId="6" applyFont="1" applyBorder="1" applyAlignment="1" applyProtection="1">
      <alignment horizontal="center" vertical="center"/>
      <protection hidden="1"/>
    </xf>
    <xf numFmtId="0" fontId="4" fillId="0" borderId="17" xfId="6" applyFont="1" applyBorder="1" applyAlignment="1" applyProtection="1">
      <alignment horizontal="center"/>
      <protection locked="0"/>
    </xf>
    <xf numFmtId="0" fontId="4" fillId="0" borderId="20" xfId="6" applyFont="1" applyBorder="1" applyAlignment="1" applyProtection="1">
      <alignment horizontal="center"/>
      <protection locked="0"/>
    </xf>
    <xf numFmtId="0" fontId="4" fillId="0" borderId="18" xfId="6" applyFont="1" applyBorder="1" applyAlignment="1" applyProtection="1">
      <alignment horizontal="center"/>
      <protection locked="0"/>
    </xf>
    <xf numFmtId="0" fontId="4" fillId="0" borderId="19" xfId="6" applyFon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alignment horizontal="center"/>
      <protection locked="0"/>
    </xf>
    <xf numFmtId="0" fontId="4" fillId="0" borderId="21" xfId="6" applyFont="1" applyBorder="1" applyAlignment="1" applyProtection="1">
      <alignment horizontal="center"/>
      <protection locked="0"/>
    </xf>
    <xf numFmtId="0" fontId="4" fillId="0" borderId="34" xfId="6" applyFont="1" applyBorder="1" applyAlignment="1" applyProtection="1">
      <alignment horizontal="center"/>
      <protection locked="0"/>
    </xf>
    <xf numFmtId="0" fontId="4" fillId="0" borderId="32" xfId="6" applyFont="1" applyBorder="1" applyAlignment="1" applyProtection="1">
      <alignment horizontal="center"/>
      <protection locked="0"/>
    </xf>
    <xf numFmtId="0" fontId="4" fillId="0" borderId="24" xfId="6" applyFont="1" applyBorder="1" applyAlignment="1" applyProtection="1">
      <alignment horizontal="center"/>
      <protection locked="0"/>
    </xf>
    <xf numFmtId="0" fontId="21" fillId="5" borderId="28" xfId="2" applyFont="1" applyFill="1" applyBorder="1" applyAlignment="1">
      <alignment horizontal="center" vertical="center" wrapText="1" readingOrder="1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3743325</xdr:colOff>
      <xdr:row>167</xdr:row>
      <xdr:rowOff>514350</xdr:rowOff>
    </xdr:from>
    <xdr:to>
      <xdr:col>3</xdr:col>
      <xdr:colOff>6772275</xdr:colOff>
      <xdr:row>167</xdr:row>
      <xdr:rowOff>523875</xdr:rowOff>
    </xdr:to>
    <xdr:cxnSp macro="">
      <xdr:nvCxnSpPr>
        <xdr:cNvPr id="1433" name="7 Conector recto"/>
        <xdr:cNvCxnSpPr>
          <a:cxnSpLocks noChangeShapeType="1"/>
        </xdr:cNvCxnSpPr>
      </xdr:nvCxnSpPr>
      <xdr:spPr bwMode="auto">
        <a:xfrm flipV="1">
          <a:off x="7458075" y="283559250"/>
          <a:ext cx="3028950" cy="952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848591</xdr:colOff>
      <xdr:row>169</xdr:row>
      <xdr:rowOff>4947</xdr:rowOff>
    </xdr:from>
    <xdr:to>
      <xdr:col>3</xdr:col>
      <xdr:colOff>6615545</xdr:colOff>
      <xdr:row>171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169</xdr:row>
      <xdr:rowOff>314199</xdr:rowOff>
    </xdr:from>
    <xdr:to>
      <xdr:col>8</xdr:col>
      <xdr:colOff>733548</xdr:colOff>
      <xdr:row>172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169</xdr:row>
      <xdr:rowOff>676275</xdr:rowOff>
    </xdr:from>
    <xdr:to>
      <xdr:col>3</xdr:col>
      <xdr:colOff>5819775</xdr:colOff>
      <xdr:row>169</xdr:row>
      <xdr:rowOff>676275</xdr:rowOff>
    </xdr:to>
    <xdr:cxnSp macro="">
      <xdr:nvCxnSpPr>
        <xdr:cNvPr id="1436" name="3 Conector recto"/>
        <xdr:cNvCxnSpPr>
          <a:cxnSpLocks noChangeShapeType="1"/>
        </xdr:cNvCxnSpPr>
      </xdr:nvCxnSpPr>
      <xdr:spPr bwMode="auto">
        <a:xfrm flipV="1">
          <a:off x="5048250" y="284721300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169</xdr:row>
      <xdr:rowOff>457200</xdr:rowOff>
    </xdr:from>
    <xdr:to>
      <xdr:col>8</xdr:col>
      <xdr:colOff>0</xdr:colOff>
      <xdr:row>169</xdr:row>
      <xdr:rowOff>466725</xdr:rowOff>
    </xdr:to>
    <xdr:cxnSp macro="">
      <xdr:nvCxnSpPr>
        <xdr:cNvPr id="1437" name="14 Conector recto"/>
        <xdr:cNvCxnSpPr>
          <a:cxnSpLocks noChangeShapeType="1"/>
        </xdr:cNvCxnSpPr>
      </xdr:nvCxnSpPr>
      <xdr:spPr bwMode="auto">
        <a:xfrm flipV="1">
          <a:off x="11906250" y="284721300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162</xdr:row>
      <xdr:rowOff>314197</xdr:rowOff>
    </xdr:from>
    <xdr:to>
      <xdr:col>3</xdr:col>
      <xdr:colOff>710046</xdr:colOff>
      <xdr:row>164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4</xdr:row>
      <xdr:rowOff>295275</xdr:rowOff>
    </xdr:to>
    <xdr:pic>
      <xdr:nvPicPr>
        <xdr:cNvPr id="14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162</xdr:row>
      <xdr:rowOff>66675</xdr:rowOff>
    </xdr:from>
    <xdr:to>
      <xdr:col>2</xdr:col>
      <xdr:colOff>800100</xdr:colOff>
      <xdr:row>163</xdr:row>
      <xdr:rowOff>466725</xdr:rowOff>
    </xdr:to>
    <xdr:pic>
      <xdr:nvPicPr>
        <xdr:cNvPr id="1440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280339800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3"/>
  <sheetViews>
    <sheetView showGridLines="0" tabSelected="1" topLeftCell="A33" zoomScale="55" zoomScaleNormal="55" zoomScaleSheetLayoutView="55" zoomScalePageLayoutView="55" workbookViewId="0">
      <selection activeCell="B163" sqref="B163:D163"/>
    </sheetView>
  </sheetViews>
  <sheetFormatPr baseColWidth="10" defaultColWidth="8.88671875" defaultRowHeight="12.75" outlineLevelRow="1" x14ac:dyDescent="0.2"/>
  <cols>
    <col min="1" max="3" width="14.44140625" style="28" customWidth="1"/>
    <col min="4" max="4" width="80.6640625" style="8" customWidth="1"/>
    <col min="5" max="5" width="9.21875" style="57" customWidth="1"/>
    <col min="6" max="6" width="9.21875" style="58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63"/>
      <c r="B1" s="64"/>
      <c r="C1" s="64"/>
      <c r="D1" s="65"/>
      <c r="E1" s="66"/>
      <c r="F1" s="67"/>
      <c r="G1" s="68"/>
      <c r="H1" s="68"/>
      <c r="I1" s="69"/>
      <c r="J1" s="70"/>
      <c r="K1" s="71"/>
      <c r="M1" s="142"/>
      <c r="N1" s="128"/>
    </row>
    <row r="2" spans="1:14" ht="18.75" x14ac:dyDescent="0.2">
      <c r="A2" s="72"/>
      <c r="B2" s="29"/>
      <c r="C2" s="29"/>
      <c r="D2" s="10"/>
      <c r="E2" s="46"/>
      <c r="G2" s="61" t="s">
        <v>85</v>
      </c>
      <c r="H2" s="62" t="s">
        <v>2</v>
      </c>
      <c r="I2" s="3"/>
      <c r="J2" s="138" t="s">
        <v>120</v>
      </c>
      <c r="K2" s="139"/>
      <c r="M2" s="142"/>
      <c r="N2" s="128"/>
    </row>
    <row r="3" spans="1:14" x14ac:dyDescent="0.2">
      <c r="A3" s="72"/>
      <c r="B3" s="29"/>
      <c r="C3" s="29"/>
      <c r="D3" s="10"/>
      <c r="E3" s="46"/>
      <c r="F3" s="47"/>
      <c r="G3" s="1"/>
      <c r="H3" s="1"/>
      <c r="I3" s="3"/>
      <c r="J3" s="140"/>
      <c r="K3" s="141"/>
    </row>
    <row r="4" spans="1:14" x14ac:dyDescent="0.2">
      <c r="A4" s="72"/>
      <c r="B4" s="29"/>
      <c r="C4" s="29"/>
      <c r="D4" s="9"/>
      <c r="E4" s="48"/>
      <c r="F4" s="47"/>
      <c r="G4" s="1"/>
      <c r="H4" s="1"/>
      <c r="I4" s="4"/>
      <c r="J4" s="7"/>
      <c r="K4" s="73"/>
    </row>
    <row r="5" spans="1:14" ht="30" x14ac:dyDescent="0.4">
      <c r="A5" s="132" t="s">
        <v>31</v>
      </c>
      <c r="B5" s="133"/>
      <c r="C5" s="133"/>
      <c r="D5" s="133"/>
      <c r="E5" s="133"/>
      <c r="F5" s="133"/>
      <c r="G5" s="133"/>
      <c r="H5" s="133"/>
      <c r="I5" s="133"/>
      <c r="J5" s="133"/>
      <c r="K5" s="134"/>
    </row>
    <row r="6" spans="1:14" s="7" customFormat="1" ht="15" customHeight="1" x14ac:dyDescent="0.2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5"/>
    </row>
    <row r="7" spans="1:14" ht="30.75" customHeight="1" x14ac:dyDescent="0.2">
      <c r="A7" s="123" t="s">
        <v>60</v>
      </c>
      <c r="B7" s="124"/>
      <c r="C7" s="125"/>
      <c r="D7" s="146"/>
      <c r="E7" s="147"/>
      <c r="F7" s="147"/>
      <c r="G7" s="148"/>
      <c r="H7" s="41" t="s">
        <v>10</v>
      </c>
      <c r="I7" s="129"/>
      <c r="J7" s="130"/>
      <c r="K7" s="131"/>
    </row>
    <row r="8" spans="1:14" s="7" customFormat="1" ht="8.25" customHeight="1" x14ac:dyDescent="0.2">
      <c r="A8" s="123"/>
      <c r="B8" s="124"/>
      <c r="C8" s="125"/>
      <c r="D8" s="149"/>
      <c r="E8" s="150"/>
      <c r="F8" s="150"/>
      <c r="G8" s="151"/>
      <c r="H8" s="41"/>
      <c r="I8" s="6"/>
      <c r="J8" s="6"/>
      <c r="K8" s="74"/>
    </row>
    <row r="9" spans="1:14" ht="27" customHeight="1" x14ac:dyDescent="0.2">
      <c r="A9" s="123"/>
      <c r="B9" s="124"/>
      <c r="C9" s="125"/>
      <c r="D9" s="152"/>
      <c r="E9" s="153"/>
      <c r="F9" s="153"/>
      <c r="G9" s="154"/>
      <c r="H9" s="41" t="s">
        <v>11</v>
      </c>
      <c r="I9" s="129"/>
      <c r="J9" s="130"/>
      <c r="K9" s="131"/>
    </row>
    <row r="10" spans="1:14" ht="10.5" customHeight="1" thickBot="1" x14ac:dyDescent="0.25">
      <c r="A10" s="75"/>
      <c r="B10" s="76"/>
      <c r="C10" s="76"/>
      <c r="D10" s="77"/>
      <c r="E10" s="78"/>
      <c r="F10" s="79"/>
      <c r="G10" s="80"/>
      <c r="H10" s="80"/>
      <c r="I10" s="80"/>
      <c r="J10" s="81"/>
      <c r="K10" s="82"/>
    </row>
    <row r="11" spans="1:14" s="27" customFormat="1" ht="88.5" customHeight="1" x14ac:dyDescent="0.3">
      <c r="A11" s="135" t="s">
        <v>59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4" ht="41.25" customHeight="1" x14ac:dyDescent="0.2">
      <c r="A12" s="38" t="s">
        <v>3</v>
      </c>
      <c r="B12" s="38" t="s">
        <v>5</v>
      </c>
      <c r="C12" s="39" t="s">
        <v>4</v>
      </c>
      <c r="D12" s="39" t="s">
        <v>6</v>
      </c>
      <c r="E12" s="126" t="s">
        <v>7</v>
      </c>
      <c r="F12" s="127"/>
      <c r="G12" s="39" t="s">
        <v>12</v>
      </c>
      <c r="H12" s="39" t="s">
        <v>13</v>
      </c>
      <c r="I12" s="39" t="s">
        <v>84</v>
      </c>
      <c r="J12" s="39" t="s">
        <v>14</v>
      </c>
      <c r="K12" s="39" t="s">
        <v>15</v>
      </c>
    </row>
    <row r="13" spans="1:14" s="11" customFormat="1" ht="50.1" customHeight="1" outlineLevel="1" x14ac:dyDescent="0.25">
      <c r="A13" s="93">
        <v>2</v>
      </c>
      <c r="B13" s="95" t="s">
        <v>8</v>
      </c>
      <c r="C13" s="97">
        <v>6</v>
      </c>
      <c r="D13" s="59" t="s">
        <v>87</v>
      </c>
      <c r="E13" s="99"/>
      <c r="F13" s="100"/>
      <c r="G13" s="40"/>
      <c r="H13" s="40"/>
      <c r="I13" s="40"/>
      <c r="J13" s="40"/>
      <c r="K13" s="40"/>
    </row>
    <row r="14" spans="1:14" s="11" customFormat="1" ht="30" outlineLevel="1" x14ac:dyDescent="0.35">
      <c r="A14" s="94"/>
      <c r="B14" s="96"/>
      <c r="C14" s="98"/>
      <c r="D14" s="25" t="s">
        <v>20</v>
      </c>
      <c r="E14" s="24" t="s">
        <v>18</v>
      </c>
      <c r="F14" s="24" t="s">
        <v>19</v>
      </c>
      <c r="G14" s="23"/>
      <c r="H14" s="23"/>
      <c r="I14" s="23"/>
      <c r="J14" s="23"/>
      <c r="K14" s="23"/>
    </row>
    <row r="15" spans="1:14" s="11" customFormat="1" ht="18" outlineLevel="1" x14ac:dyDescent="0.25">
      <c r="A15" s="94"/>
      <c r="B15" s="96"/>
      <c r="C15" s="98"/>
      <c r="D15" s="60" t="s">
        <v>119</v>
      </c>
      <c r="E15" s="90"/>
      <c r="F15" s="91"/>
      <c r="G15" s="92"/>
      <c r="H15" s="92"/>
      <c r="I15" s="92"/>
      <c r="J15" s="92"/>
      <c r="K15" s="92"/>
    </row>
    <row r="16" spans="1:14" s="11" customFormat="1" ht="18" outlineLevel="1" x14ac:dyDescent="0.25">
      <c r="A16" s="94"/>
      <c r="B16" s="96"/>
      <c r="C16" s="98"/>
      <c r="D16" s="26" t="s">
        <v>65</v>
      </c>
      <c r="E16" s="90"/>
      <c r="F16" s="91"/>
      <c r="G16" s="92"/>
      <c r="H16" s="92"/>
      <c r="I16" s="92"/>
      <c r="J16" s="92"/>
      <c r="K16" s="92"/>
    </row>
    <row r="17" spans="1:11" s="11" customFormat="1" ht="18" outlineLevel="1" x14ac:dyDescent="0.25">
      <c r="A17" s="94"/>
      <c r="B17" s="96"/>
      <c r="C17" s="98"/>
      <c r="D17" s="26" t="s">
        <v>86</v>
      </c>
      <c r="E17" s="90"/>
      <c r="F17" s="91"/>
      <c r="G17" s="92"/>
      <c r="H17" s="92"/>
      <c r="I17" s="92"/>
      <c r="J17" s="92"/>
      <c r="K17" s="92"/>
    </row>
    <row r="18" spans="1:11" s="11" customFormat="1" ht="18" outlineLevel="1" x14ac:dyDescent="0.25">
      <c r="A18" s="94"/>
      <c r="B18" s="96"/>
      <c r="C18" s="98"/>
      <c r="D18" s="26" t="s">
        <v>57</v>
      </c>
      <c r="E18" s="90"/>
      <c r="F18" s="91"/>
      <c r="G18" s="92"/>
      <c r="H18" s="92"/>
      <c r="I18" s="92"/>
      <c r="J18" s="92"/>
      <c r="K18" s="92"/>
    </row>
    <row r="19" spans="1:11" s="11" customFormat="1" ht="50.1" customHeight="1" outlineLevel="1" x14ac:dyDescent="0.25">
      <c r="A19" s="93">
        <v>6</v>
      </c>
      <c r="B19" s="95" t="s">
        <v>16</v>
      </c>
      <c r="C19" s="97">
        <v>2</v>
      </c>
      <c r="D19" s="59" t="s">
        <v>61</v>
      </c>
      <c r="E19" s="99"/>
      <c r="F19" s="100"/>
      <c r="G19" s="40"/>
      <c r="H19" s="40"/>
      <c r="I19" s="40"/>
      <c r="J19" s="40"/>
      <c r="K19" s="40"/>
    </row>
    <row r="20" spans="1:11" s="11" customFormat="1" ht="30" outlineLevel="1" x14ac:dyDescent="0.35">
      <c r="A20" s="94"/>
      <c r="B20" s="96"/>
      <c r="C20" s="98"/>
      <c r="D20" s="25" t="s">
        <v>20</v>
      </c>
      <c r="E20" s="24" t="s">
        <v>18</v>
      </c>
      <c r="F20" s="24" t="s">
        <v>19</v>
      </c>
      <c r="G20" s="23"/>
      <c r="H20" s="23"/>
      <c r="I20" s="23"/>
      <c r="J20" s="23"/>
      <c r="K20" s="23"/>
    </row>
    <row r="21" spans="1:11" s="11" customFormat="1" ht="18" outlineLevel="1" x14ac:dyDescent="0.25">
      <c r="A21" s="94"/>
      <c r="B21" s="96"/>
      <c r="C21" s="98"/>
      <c r="D21" s="60" t="s">
        <v>119</v>
      </c>
      <c r="E21" s="90"/>
      <c r="F21" s="91"/>
      <c r="G21" s="92"/>
      <c r="H21" s="92"/>
      <c r="I21" s="92"/>
      <c r="J21" s="92"/>
      <c r="K21" s="92"/>
    </row>
    <row r="22" spans="1:11" s="11" customFormat="1" ht="18" outlineLevel="1" x14ac:dyDescent="0.25">
      <c r="A22" s="94"/>
      <c r="B22" s="96"/>
      <c r="C22" s="98"/>
      <c r="D22" s="26" t="s">
        <v>36</v>
      </c>
      <c r="E22" s="90"/>
      <c r="F22" s="91"/>
      <c r="G22" s="92"/>
      <c r="H22" s="92"/>
      <c r="I22" s="92"/>
      <c r="J22" s="92"/>
      <c r="K22" s="92"/>
    </row>
    <row r="23" spans="1:11" s="11" customFormat="1" ht="18" outlineLevel="1" x14ac:dyDescent="0.25">
      <c r="A23" s="94"/>
      <c r="B23" s="96"/>
      <c r="C23" s="98"/>
      <c r="D23" s="26" t="s">
        <v>101</v>
      </c>
      <c r="E23" s="90"/>
      <c r="F23" s="91"/>
      <c r="G23" s="92"/>
      <c r="H23" s="92"/>
      <c r="I23" s="92"/>
      <c r="J23" s="92"/>
      <c r="K23" s="92"/>
    </row>
    <row r="24" spans="1:11" s="11" customFormat="1" ht="18" outlineLevel="1" x14ac:dyDescent="0.25">
      <c r="A24" s="94"/>
      <c r="B24" s="96"/>
      <c r="C24" s="98"/>
      <c r="D24" s="26" t="s">
        <v>81</v>
      </c>
      <c r="E24" s="90"/>
      <c r="F24" s="91"/>
      <c r="G24" s="92"/>
      <c r="H24" s="92"/>
      <c r="I24" s="92"/>
      <c r="J24" s="92"/>
      <c r="K24" s="92"/>
    </row>
    <row r="25" spans="1:11" s="11" customFormat="1" ht="30.75" outlineLevel="1" x14ac:dyDescent="0.25">
      <c r="A25" s="94"/>
      <c r="B25" s="96"/>
      <c r="C25" s="98"/>
      <c r="D25" s="42" t="s">
        <v>102</v>
      </c>
      <c r="E25" s="90"/>
      <c r="F25" s="91"/>
      <c r="G25" s="92"/>
      <c r="H25" s="92"/>
      <c r="I25" s="92"/>
      <c r="J25" s="92"/>
      <c r="K25" s="92"/>
    </row>
    <row r="26" spans="1:11" s="11" customFormat="1" ht="50.1" customHeight="1" outlineLevel="1" x14ac:dyDescent="0.25">
      <c r="A26" s="93">
        <v>7</v>
      </c>
      <c r="B26" s="95" t="s">
        <v>16</v>
      </c>
      <c r="C26" s="97">
        <v>2</v>
      </c>
      <c r="D26" s="59" t="s">
        <v>62</v>
      </c>
      <c r="E26" s="99"/>
      <c r="F26" s="100"/>
      <c r="G26" s="40"/>
      <c r="H26" s="40"/>
      <c r="I26" s="40"/>
      <c r="J26" s="40"/>
      <c r="K26" s="40"/>
    </row>
    <row r="27" spans="1:11" s="11" customFormat="1" ht="30" outlineLevel="1" x14ac:dyDescent="0.35">
      <c r="A27" s="94"/>
      <c r="B27" s="96"/>
      <c r="C27" s="98"/>
      <c r="D27" s="25" t="s">
        <v>20</v>
      </c>
      <c r="E27" s="24" t="s">
        <v>18</v>
      </c>
      <c r="F27" s="24" t="s">
        <v>19</v>
      </c>
      <c r="G27" s="23"/>
      <c r="H27" s="23"/>
      <c r="I27" s="23"/>
      <c r="J27" s="23"/>
      <c r="K27" s="23"/>
    </row>
    <row r="28" spans="1:11" s="11" customFormat="1" ht="23.25" outlineLevel="1" x14ac:dyDescent="0.35">
      <c r="A28" s="94"/>
      <c r="B28" s="96"/>
      <c r="C28" s="98"/>
      <c r="D28" s="60" t="s">
        <v>119</v>
      </c>
      <c r="E28" s="87"/>
      <c r="F28" s="88"/>
      <c r="G28" s="89"/>
      <c r="H28" s="89"/>
      <c r="I28" s="89"/>
      <c r="J28" s="89"/>
      <c r="K28" s="89"/>
    </row>
    <row r="29" spans="1:11" s="11" customFormat="1" ht="23.25" outlineLevel="1" x14ac:dyDescent="0.35">
      <c r="A29" s="94"/>
      <c r="B29" s="96"/>
      <c r="C29" s="98"/>
      <c r="D29" s="26" t="s">
        <v>71</v>
      </c>
      <c r="E29" s="87"/>
      <c r="F29" s="88"/>
      <c r="G29" s="89"/>
      <c r="H29" s="89"/>
      <c r="I29" s="89"/>
      <c r="J29" s="89"/>
      <c r="K29" s="89"/>
    </row>
    <row r="30" spans="1:11" s="11" customFormat="1" ht="23.25" outlineLevel="1" x14ac:dyDescent="0.35">
      <c r="A30" s="94"/>
      <c r="B30" s="96"/>
      <c r="C30" s="98"/>
      <c r="D30" s="26" t="s">
        <v>101</v>
      </c>
      <c r="E30" s="87"/>
      <c r="F30" s="88"/>
      <c r="G30" s="89"/>
      <c r="H30" s="89"/>
      <c r="I30" s="89"/>
      <c r="J30" s="89"/>
      <c r="K30" s="89"/>
    </row>
    <row r="31" spans="1:11" s="11" customFormat="1" ht="23.25" outlineLevel="1" x14ac:dyDescent="0.35">
      <c r="A31" s="94"/>
      <c r="B31" s="96"/>
      <c r="C31" s="98"/>
      <c r="D31" s="26" t="s">
        <v>72</v>
      </c>
      <c r="E31" s="87"/>
      <c r="F31" s="88"/>
      <c r="G31" s="89"/>
      <c r="H31" s="89"/>
      <c r="I31" s="89"/>
      <c r="J31" s="89"/>
      <c r="K31" s="89"/>
    </row>
    <row r="32" spans="1:11" s="11" customFormat="1" ht="30.75" outlineLevel="1" x14ac:dyDescent="0.35">
      <c r="A32" s="94"/>
      <c r="B32" s="155"/>
      <c r="C32" s="119"/>
      <c r="D32" s="42" t="s">
        <v>102</v>
      </c>
      <c r="E32" s="87"/>
      <c r="F32" s="88"/>
      <c r="G32" s="89"/>
      <c r="H32" s="89"/>
      <c r="I32" s="89"/>
      <c r="J32" s="89"/>
      <c r="K32" s="89"/>
    </row>
    <row r="33" spans="1:11" s="11" customFormat="1" ht="50.1" customHeight="1" outlineLevel="1" x14ac:dyDescent="0.25">
      <c r="A33" s="93">
        <v>10</v>
      </c>
      <c r="B33" s="95" t="s">
        <v>16</v>
      </c>
      <c r="C33" s="97">
        <v>1</v>
      </c>
      <c r="D33" s="59" t="s">
        <v>69</v>
      </c>
      <c r="E33" s="99"/>
      <c r="F33" s="100"/>
      <c r="G33" s="40"/>
      <c r="H33" s="40"/>
      <c r="I33" s="40"/>
      <c r="J33" s="40"/>
      <c r="K33" s="40"/>
    </row>
    <row r="34" spans="1:11" s="11" customFormat="1" ht="30" outlineLevel="1" x14ac:dyDescent="0.35">
      <c r="A34" s="94"/>
      <c r="B34" s="96"/>
      <c r="C34" s="98"/>
      <c r="D34" s="25" t="s">
        <v>20</v>
      </c>
      <c r="E34" s="24" t="s">
        <v>18</v>
      </c>
      <c r="F34" s="24" t="s">
        <v>19</v>
      </c>
      <c r="G34" s="23"/>
      <c r="H34" s="23"/>
      <c r="I34" s="23"/>
      <c r="J34" s="23"/>
      <c r="K34" s="23"/>
    </row>
    <row r="35" spans="1:11" s="11" customFormat="1" ht="23.25" outlineLevel="1" x14ac:dyDescent="0.35">
      <c r="A35" s="94"/>
      <c r="B35" s="96"/>
      <c r="C35" s="98"/>
      <c r="D35" s="60" t="s">
        <v>119</v>
      </c>
      <c r="E35" s="87"/>
      <c r="F35" s="88"/>
      <c r="G35" s="89"/>
      <c r="H35" s="89"/>
      <c r="I35" s="89"/>
      <c r="J35" s="89"/>
      <c r="K35" s="89"/>
    </row>
    <row r="36" spans="1:11" s="11" customFormat="1" ht="23.25" outlineLevel="1" x14ac:dyDescent="0.35">
      <c r="A36" s="94"/>
      <c r="B36" s="96"/>
      <c r="C36" s="98"/>
      <c r="D36" s="26" t="s">
        <v>66</v>
      </c>
      <c r="E36" s="87"/>
      <c r="F36" s="88"/>
      <c r="G36" s="89"/>
      <c r="H36" s="89"/>
      <c r="I36" s="89"/>
      <c r="J36" s="89"/>
      <c r="K36" s="89"/>
    </row>
    <row r="37" spans="1:11" s="11" customFormat="1" ht="23.25" outlineLevel="1" x14ac:dyDescent="0.35">
      <c r="A37" s="94"/>
      <c r="B37" s="96"/>
      <c r="C37" s="98"/>
      <c r="D37" s="26" t="s">
        <v>88</v>
      </c>
      <c r="E37" s="87"/>
      <c r="F37" s="88"/>
      <c r="G37" s="89"/>
      <c r="H37" s="89"/>
      <c r="I37" s="89"/>
      <c r="J37" s="89"/>
      <c r="K37" s="89"/>
    </row>
    <row r="38" spans="1:11" s="11" customFormat="1" ht="23.25" outlineLevel="1" x14ac:dyDescent="0.35">
      <c r="A38" s="94"/>
      <c r="B38" s="96"/>
      <c r="C38" s="98"/>
      <c r="D38" s="26" t="s">
        <v>89</v>
      </c>
      <c r="E38" s="87"/>
      <c r="F38" s="88"/>
      <c r="G38" s="89"/>
      <c r="H38" s="89"/>
      <c r="I38" s="89"/>
      <c r="J38" s="89"/>
      <c r="K38" s="89"/>
    </row>
    <row r="39" spans="1:11" s="11" customFormat="1" ht="23.25" outlineLevel="1" x14ac:dyDescent="0.35">
      <c r="A39" s="94"/>
      <c r="B39" s="96"/>
      <c r="C39" s="98"/>
      <c r="D39" s="26" t="s">
        <v>68</v>
      </c>
      <c r="E39" s="87"/>
      <c r="F39" s="88"/>
      <c r="G39" s="89"/>
      <c r="H39" s="89"/>
      <c r="I39" s="89"/>
      <c r="J39" s="89"/>
      <c r="K39" s="89"/>
    </row>
    <row r="40" spans="1:11" s="11" customFormat="1" ht="23.25" outlineLevel="1" x14ac:dyDescent="0.35">
      <c r="A40" s="94"/>
      <c r="B40" s="96"/>
      <c r="C40" s="98"/>
      <c r="D40" s="26" t="s">
        <v>45</v>
      </c>
      <c r="E40" s="87"/>
      <c r="F40" s="88"/>
      <c r="G40" s="89"/>
      <c r="H40" s="89"/>
      <c r="I40" s="89"/>
      <c r="J40" s="89"/>
      <c r="K40" s="89"/>
    </row>
    <row r="41" spans="1:11" s="11" customFormat="1" ht="50.1" customHeight="1" outlineLevel="1" x14ac:dyDescent="0.25">
      <c r="A41" s="93">
        <v>11</v>
      </c>
      <c r="B41" s="95" t="s">
        <v>16</v>
      </c>
      <c r="C41" s="97">
        <v>10</v>
      </c>
      <c r="D41" s="59" t="s">
        <v>24</v>
      </c>
      <c r="E41" s="99"/>
      <c r="F41" s="100"/>
      <c r="G41" s="40"/>
      <c r="H41" s="40"/>
      <c r="I41" s="40"/>
      <c r="J41" s="40"/>
      <c r="K41" s="40"/>
    </row>
    <row r="42" spans="1:11" s="11" customFormat="1" ht="30" outlineLevel="1" x14ac:dyDescent="0.35">
      <c r="A42" s="94"/>
      <c r="B42" s="96"/>
      <c r="C42" s="98"/>
      <c r="D42" s="25" t="s">
        <v>20</v>
      </c>
      <c r="E42" s="24" t="s">
        <v>18</v>
      </c>
      <c r="F42" s="24" t="s">
        <v>19</v>
      </c>
      <c r="G42" s="23"/>
      <c r="H42" s="23"/>
      <c r="I42" s="23"/>
      <c r="J42" s="23"/>
      <c r="K42" s="23"/>
    </row>
    <row r="43" spans="1:11" s="11" customFormat="1" ht="23.25" outlineLevel="1" x14ac:dyDescent="0.35">
      <c r="A43" s="94"/>
      <c r="B43" s="96"/>
      <c r="C43" s="98"/>
      <c r="D43" s="60" t="s">
        <v>119</v>
      </c>
      <c r="E43" s="87"/>
      <c r="F43" s="88"/>
      <c r="G43" s="89"/>
      <c r="H43" s="89"/>
      <c r="I43" s="89"/>
      <c r="J43" s="89"/>
      <c r="K43" s="89"/>
    </row>
    <row r="44" spans="1:11" s="11" customFormat="1" ht="23.25" outlineLevel="1" x14ac:dyDescent="0.35">
      <c r="A44" s="94"/>
      <c r="B44" s="96"/>
      <c r="C44" s="98"/>
      <c r="D44" s="26" t="s">
        <v>37</v>
      </c>
      <c r="E44" s="87"/>
      <c r="F44" s="88"/>
      <c r="G44" s="89"/>
      <c r="H44" s="89"/>
      <c r="I44" s="89"/>
      <c r="J44" s="89"/>
      <c r="K44" s="89"/>
    </row>
    <row r="45" spans="1:11" s="11" customFormat="1" ht="23.25" outlineLevel="1" x14ac:dyDescent="0.35">
      <c r="A45" s="94"/>
      <c r="B45" s="96"/>
      <c r="C45" s="98"/>
      <c r="D45" s="26" t="s">
        <v>38</v>
      </c>
      <c r="E45" s="87"/>
      <c r="F45" s="88"/>
      <c r="G45" s="89"/>
      <c r="H45" s="89"/>
      <c r="I45" s="89"/>
      <c r="J45" s="89"/>
      <c r="K45" s="89"/>
    </row>
    <row r="46" spans="1:11" s="11" customFormat="1" ht="23.25" outlineLevel="1" x14ac:dyDescent="0.35">
      <c r="A46" s="94"/>
      <c r="B46" s="96"/>
      <c r="C46" s="98"/>
      <c r="D46" s="26" t="s">
        <v>39</v>
      </c>
      <c r="E46" s="87"/>
      <c r="F46" s="88"/>
      <c r="G46" s="89"/>
      <c r="H46" s="89"/>
      <c r="I46" s="89"/>
      <c r="J46" s="89"/>
      <c r="K46" s="89"/>
    </row>
    <row r="47" spans="1:11" s="11" customFormat="1" ht="30.75" outlineLevel="1" x14ac:dyDescent="0.35">
      <c r="A47" s="94"/>
      <c r="B47" s="96"/>
      <c r="C47" s="98"/>
      <c r="D47" s="26" t="s">
        <v>103</v>
      </c>
      <c r="E47" s="87"/>
      <c r="F47" s="88"/>
      <c r="G47" s="89"/>
      <c r="H47" s="89"/>
      <c r="I47" s="89"/>
      <c r="J47" s="89"/>
      <c r="K47" s="89"/>
    </row>
    <row r="48" spans="1:11" s="11" customFormat="1" ht="50.1" customHeight="1" outlineLevel="1" x14ac:dyDescent="0.25">
      <c r="A48" s="93">
        <v>12</v>
      </c>
      <c r="B48" s="95" t="s">
        <v>16</v>
      </c>
      <c r="C48" s="97">
        <v>5</v>
      </c>
      <c r="D48" s="59" t="s">
        <v>25</v>
      </c>
      <c r="E48" s="99"/>
      <c r="F48" s="100"/>
      <c r="G48" s="40"/>
      <c r="H48" s="40"/>
      <c r="I48" s="40"/>
      <c r="J48" s="40"/>
      <c r="K48" s="40"/>
    </row>
    <row r="49" spans="1:11" s="11" customFormat="1" ht="30" outlineLevel="1" x14ac:dyDescent="0.35">
      <c r="A49" s="94"/>
      <c r="B49" s="96"/>
      <c r="C49" s="98"/>
      <c r="D49" s="25" t="s">
        <v>20</v>
      </c>
      <c r="E49" s="24" t="s">
        <v>18</v>
      </c>
      <c r="F49" s="24" t="s">
        <v>19</v>
      </c>
      <c r="G49" s="23"/>
      <c r="H49" s="23"/>
      <c r="I49" s="23"/>
      <c r="J49" s="23"/>
      <c r="K49" s="23"/>
    </row>
    <row r="50" spans="1:11" s="11" customFormat="1" ht="23.25" outlineLevel="1" x14ac:dyDescent="0.35">
      <c r="A50" s="94"/>
      <c r="B50" s="96"/>
      <c r="C50" s="98"/>
      <c r="D50" s="60" t="s">
        <v>119</v>
      </c>
      <c r="E50" s="87"/>
      <c r="F50" s="88"/>
      <c r="G50" s="89"/>
      <c r="H50" s="89"/>
      <c r="I50" s="89"/>
      <c r="J50" s="89"/>
      <c r="K50" s="89"/>
    </row>
    <row r="51" spans="1:11" s="11" customFormat="1" ht="23.25" outlineLevel="1" x14ac:dyDescent="0.35">
      <c r="A51" s="94"/>
      <c r="B51" s="96"/>
      <c r="C51" s="98"/>
      <c r="D51" s="26" t="s">
        <v>40</v>
      </c>
      <c r="E51" s="87"/>
      <c r="F51" s="88"/>
      <c r="G51" s="89"/>
      <c r="H51" s="89"/>
      <c r="I51" s="89"/>
      <c r="J51" s="89"/>
      <c r="K51" s="89"/>
    </row>
    <row r="52" spans="1:11" s="11" customFormat="1" ht="23.25" outlineLevel="1" x14ac:dyDescent="0.35">
      <c r="A52" s="94"/>
      <c r="B52" s="96"/>
      <c r="C52" s="98"/>
      <c r="D52" s="26" t="s">
        <v>38</v>
      </c>
      <c r="E52" s="87"/>
      <c r="F52" s="88"/>
      <c r="G52" s="89"/>
      <c r="H52" s="89"/>
      <c r="I52" s="89"/>
      <c r="J52" s="89"/>
      <c r="K52" s="89"/>
    </row>
    <row r="53" spans="1:11" s="11" customFormat="1" ht="23.25" outlineLevel="1" x14ac:dyDescent="0.35">
      <c r="A53" s="94"/>
      <c r="B53" s="96"/>
      <c r="C53" s="98"/>
      <c r="D53" s="26" t="s">
        <v>39</v>
      </c>
      <c r="E53" s="87"/>
      <c r="F53" s="88"/>
      <c r="G53" s="89"/>
      <c r="H53" s="89"/>
      <c r="I53" s="89"/>
      <c r="J53" s="89"/>
      <c r="K53" s="89"/>
    </row>
    <row r="54" spans="1:11" s="11" customFormat="1" ht="30.75" outlineLevel="1" x14ac:dyDescent="0.35">
      <c r="A54" s="94"/>
      <c r="B54" s="96"/>
      <c r="C54" s="98"/>
      <c r="D54" s="26" t="s">
        <v>103</v>
      </c>
      <c r="E54" s="87"/>
      <c r="F54" s="88"/>
      <c r="G54" s="89"/>
      <c r="H54" s="89"/>
      <c r="I54" s="89"/>
      <c r="J54" s="89"/>
      <c r="K54" s="89"/>
    </row>
    <row r="55" spans="1:11" s="11" customFormat="1" ht="50.1" customHeight="1" outlineLevel="1" x14ac:dyDescent="0.25">
      <c r="A55" s="93">
        <v>13</v>
      </c>
      <c r="B55" s="95" t="s">
        <v>16</v>
      </c>
      <c r="C55" s="97">
        <v>3</v>
      </c>
      <c r="D55" s="59" t="s">
        <v>79</v>
      </c>
      <c r="E55" s="99"/>
      <c r="F55" s="100"/>
      <c r="G55" s="40"/>
      <c r="H55" s="40"/>
      <c r="I55" s="40"/>
      <c r="J55" s="40"/>
      <c r="K55" s="40"/>
    </row>
    <row r="56" spans="1:11" s="11" customFormat="1" ht="30" outlineLevel="1" x14ac:dyDescent="0.35">
      <c r="A56" s="94"/>
      <c r="B56" s="96"/>
      <c r="C56" s="98"/>
      <c r="D56" s="25" t="s">
        <v>20</v>
      </c>
      <c r="E56" s="24" t="s">
        <v>18</v>
      </c>
      <c r="F56" s="24" t="s">
        <v>19</v>
      </c>
      <c r="G56" s="23"/>
      <c r="H56" s="23"/>
      <c r="I56" s="23"/>
      <c r="J56" s="23"/>
      <c r="K56" s="23"/>
    </row>
    <row r="57" spans="1:11" s="11" customFormat="1" ht="23.25" outlineLevel="1" x14ac:dyDescent="0.35">
      <c r="A57" s="94"/>
      <c r="B57" s="96"/>
      <c r="C57" s="98"/>
      <c r="D57" s="60" t="s">
        <v>119</v>
      </c>
      <c r="E57" s="87"/>
      <c r="F57" s="88"/>
      <c r="G57" s="89"/>
      <c r="H57" s="89"/>
      <c r="I57" s="89"/>
      <c r="J57" s="89"/>
      <c r="K57" s="89"/>
    </row>
    <row r="58" spans="1:11" s="11" customFormat="1" ht="23.25" outlineLevel="1" x14ac:dyDescent="0.35">
      <c r="A58" s="94"/>
      <c r="B58" s="96"/>
      <c r="C58" s="98"/>
      <c r="D58" s="26" t="s">
        <v>82</v>
      </c>
      <c r="E58" s="87"/>
      <c r="F58" s="88"/>
      <c r="G58" s="89"/>
      <c r="H58" s="89"/>
      <c r="I58" s="89"/>
      <c r="J58" s="89"/>
      <c r="K58" s="89"/>
    </row>
    <row r="59" spans="1:11" s="11" customFormat="1" ht="23.25" outlineLevel="1" x14ac:dyDescent="0.35">
      <c r="A59" s="94"/>
      <c r="B59" s="96"/>
      <c r="C59" s="98"/>
      <c r="D59" s="26" t="s">
        <v>39</v>
      </c>
      <c r="E59" s="87"/>
      <c r="F59" s="88"/>
      <c r="G59" s="89"/>
      <c r="H59" s="89"/>
      <c r="I59" s="89"/>
      <c r="J59" s="89"/>
      <c r="K59" s="89"/>
    </row>
    <row r="60" spans="1:11" s="11" customFormat="1" ht="30.75" outlineLevel="1" x14ac:dyDescent="0.35">
      <c r="A60" s="94"/>
      <c r="B60" s="96"/>
      <c r="C60" s="98"/>
      <c r="D60" s="26" t="s">
        <v>103</v>
      </c>
      <c r="E60" s="87"/>
      <c r="F60" s="88"/>
      <c r="G60" s="89"/>
      <c r="H60" s="89"/>
      <c r="I60" s="89"/>
      <c r="J60" s="89"/>
      <c r="K60" s="89"/>
    </row>
    <row r="61" spans="1:11" s="11" customFormat="1" ht="50.1" customHeight="1" outlineLevel="1" x14ac:dyDescent="0.25">
      <c r="A61" s="93">
        <v>14</v>
      </c>
      <c r="B61" s="95" t="s">
        <v>16</v>
      </c>
      <c r="C61" s="97">
        <v>3</v>
      </c>
      <c r="D61" s="59" t="s">
        <v>26</v>
      </c>
      <c r="E61" s="99"/>
      <c r="F61" s="100"/>
      <c r="G61" s="40"/>
      <c r="H61" s="40"/>
      <c r="I61" s="40"/>
      <c r="J61" s="40"/>
      <c r="K61" s="40"/>
    </row>
    <row r="62" spans="1:11" s="11" customFormat="1" ht="30" outlineLevel="1" x14ac:dyDescent="0.35">
      <c r="A62" s="94"/>
      <c r="B62" s="96"/>
      <c r="C62" s="98"/>
      <c r="D62" s="25" t="s">
        <v>20</v>
      </c>
      <c r="E62" s="24" t="s">
        <v>18</v>
      </c>
      <c r="F62" s="24" t="s">
        <v>19</v>
      </c>
      <c r="G62" s="23"/>
      <c r="H62" s="23"/>
      <c r="I62" s="23"/>
      <c r="J62" s="23"/>
      <c r="K62" s="23"/>
    </row>
    <row r="63" spans="1:11" s="11" customFormat="1" ht="23.25" outlineLevel="1" x14ac:dyDescent="0.35">
      <c r="A63" s="94"/>
      <c r="B63" s="96"/>
      <c r="C63" s="98"/>
      <c r="D63" s="60" t="s">
        <v>119</v>
      </c>
      <c r="E63" s="87"/>
      <c r="F63" s="88"/>
      <c r="G63" s="89"/>
      <c r="H63" s="89"/>
      <c r="I63" s="89"/>
      <c r="J63" s="89"/>
      <c r="K63" s="89"/>
    </row>
    <row r="64" spans="1:11" s="11" customFormat="1" ht="23.25" outlineLevel="1" x14ac:dyDescent="0.35">
      <c r="A64" s="94"/>
      <c r="B64" s="96"/>
      <c r="C64" s="98"/>
      <c r="D64" s="26" t="s">
        <v>41</v>
      </c>
      <c r="E64" s="87"/>
      <c r="F64" s="88"/>
      <c r="G64" s="89"/>
      <c r="H64" s="89"/>
      <c r="I64" s="89"/>
      <c r="J64" s="89"/>
      <c r="K64" s="89"/>
    </row>
    <row r="65" spans="1:11" s="11" customFormat="1" ht="23.25" outlineLevel="1" x14ac:dyDescent="0.35">
      <c r="A65" s="94"/>
      <c r="B65" s="96"/>
      <c r="C65" s="98"/>
      <c r="D65" s="26" t="s">
        <v>90</v>
      </c>
      <c r="E65" s="87"/>
      <c r="F65" s="88"/>
      <c r="G65" s="89"/>
      <c r="H65" s="89"/>
      <c r="I65" s="89"/>
      <c r="J65" s="89"/>
      <c r="K65" s="89"/>
    </row>
    <row r="66" spans="1:11" s="11" customFormat="1" ht="23.25" outlineLevel="1" x14ac:dyDescent="0.35">
      <c r="A66" s="94"/>
      <c r="B66" s="96"/>
      <c r="C66" s="98"/>
      <c r="D66" s="26" t="s">
        <v>91</v>
      </c>
      <c r="E66" s="87"/>
      <c r="F66" s="88"/>
      <c r="G66" s="89"/>
      <c r="H66" s="89"/>
      <c r="I66" s="89"/>
      <c r="J66" s="89"/>
      <c r="K66" s="89"/>
    </row>
    <row r="67" spans="1:11" s="11" customFormat="1" ht="50.1" customHeight="1" outlineLevel="1" x14ac:dyDescent="0.25">
      <c r="A67" s="93">
        <v>19</v>
      </c>
      <c r="B67" s="95" t="s">
        <v>16</v>
      </c>
      <c r="C67" s="97">
        <v>1</v>
      </c>
      <c r="D67" s="59" t="s">
        <v>27</v>
      </c>
      <c r="E67" s="99"/>
      <c r="F67" s="100"/>
      <c r="G67" s="40"/>
      <c r="H67" s="40"/>
      <c r="I67" s="40"/>
      <c r="J67" s="40"/>
      <c r="K67" s="40"/>
    </row>
    <row r="68" spans="1:11" s="11" customFormat="1" ht="30" outlineLevel="1" x14ac:dyDescent="0.35">
      <c r="A68" s="94"/>
      <c r="B68" s="96"/>
      <c r="C68" s="98"/>
      <c r="D68" s="25" t="s">
        <v>20</v>
      </c>
      <c r="E68" s="24" t="s">
        <v>18</v>
      </c>
      <c r="F68" s="24" t="s">
        <v>19</v>
      </c>
      <c r="G68" s="23"/>
      <c r="H68" s="23"/>
      <c r="I68" s="23"/>
      <c r="J68" s="23"/>
      <c r="K68" s="23"/>
    </row>
    <row r="69" spans="1:11" s="11" customFormat="1" ht="23.25" outlineLevel="1" x14ac:dyDescent="0.35">
      <c r="A69" s="94"/>
      <c r="B69" s="96"/>
      <c r="C69" s="98"/>
      <c r="D69" s="60" t="s">
        <v>119</v>
      </c>
      <c r="E69" s="87"/>
      <c r="F69" s="88"/>
      <c r="G69" s="89"/>
      <c r="H69" s="89"/>
      <c r="I69" s="89"/>
      <c r="J69" s="89"/>
      <c r="K69" s="89"/>
    </row>
    <row r="70" spans="1:11" s="11" customFormat="1" ht="23.25" outlineLevel="1" x14ac:dyDescent="0.35">
      <c r="A70" s="94"/>
      <c r="B70" s="96"/>
      <c r="C70" s="98"/>
      <c r="D70" s="26" t="s">
        <v>67</v>
      </c>
      <c r="E70" s="87"/>
      <c r="F70" s="88"/>
      <c r="G70" s="89"/>
      <c r="H70" s="89"/>
      <c r="I70" s="89"/>
      <c r="J70" s="89"/>
      <c r="K70" s="89"/>
    </row>
    <row r="71" spans="1:11" s="11" customFormat="1" ht="23.25" outlineLevel="1" x14ac:dyDescent="0.35">
      <c r="A71" s="94"/>
      <c r="B71" s="96"/>
      <c r="C71" s="98"/>
      <c r="D71" s="26" t="s">
        <v>92</v>
      </c>
      <c r="E71" s="87"/>
      <c r="F71" s="88"/>
      <c r="G71" s="89"/>
      <c r="H71" s="89"/>
      <c r="I71" s="89"/>
      <c r="J71" s="89"/>
      <c r="K71" s="89"/>
    </row>
    <row r="72" spans="1:11" s="11" customFormat="1" ht="23.25" outlineLevel="1" x14ac:dyDescent="0.35">
      <c r="A72" s="94"/>
      <c r="B72" s="96"/>
      <c r="C72" s="98"/>
      <c r="D72" s="26" t="s">
        <v>42</v>
      </c>
      <c r="E72" s="87"/>
      <c r="F72" s="88"/>
      <c r="G72" s="89"/>
      <c r="H72" s="89"/>
      <c r="I72" s="89"/>
      <c r="J72" s="89"/>
      <c r="K72" s="89"/>
    </row>
    <row r="73" spans="1:11" s="11" customFormat="1" ht="23.25" outlineLevel="1" x14ac:dyDescent="0.35">
      <c r="A73" s="94"/>
      <c r="B73" s="96"/>
      <c r="C73" s="98"/>
      <c r="D73" s="26" t="s">
        <v>43</v>
      </c>
      <c r="E73" s="87"/>
      <c r="F73" s="88"/>
      <c r="G73" s="89"/>
      <c r="H73" s="89"/>
      <c r="I73" s="89"/>
      <c r="J73" s="89"/>
      <c r="K73" s="89"/>
    </row>
    <row r="74" spans="1:11" s="11" customFormat="1" ht="50.1" customHeight="1" outlineLevel="1" x14ac:dyDescent="0.25">
      <c r="A74" s="93">
        <v>20</v>
      </c>
      <c r="B74" s="95" t="s">
        <v>16</v>
      </c>
      <c r="C74" s="97">
        <v>6</v>
      </c>
      <c r="D74" s="59" t="s">
        <v>28</v>
      </c>
      <c r="E74" s="99"/>
      <c r="F74" s="100"/>
      <c r="G74" s="40"/>
      <c r="H74" s="40"/>
      <c r="I74" s="40"/>
      <c r="J74" s="40"/>
      <c r="K74" s="40"/>
    </row>
    <row r="75" spans="1:11" s="11" customFormat="1" ht="30" outlineLevel="1" x14ac:dyDescent="0.35">
      <c r="A75" s="94"/>
      <c r="B75" s="96"/>
      <c r="C75" s="98"/>
      <c r="D75" s="25" t="s">
        <v>20</v>
      </c>
      <c r="E75" s="24" t="s">
        <v>18</v>
      </c>
      <c r="F75" s="24" t="s">
        <v>19</v>
      </c>
      <c r="G75" s="23"/>
      <c r="H75" s="23"/>
      <c r="I75" s="23"/>
      <c r="J75" s="23"/>
      <c r="K75" s="23"/>
    </row>
    <row r="76" spans="1:11" s="11" customFormat="1" ht="23.25" outlineLevel="1" x14ac:dyDescent="0.35">
      <c r="A76" s="94"/>
      <c r="B76" s="96"/>
      <c r="C76" s="98"/>
      <c r="D76" s="60" t="s">
        <v>119</v>
      </c>
      <c r="E76" s="87"/>
      <c r="F76" s="88"/>
      <c r="G76" s="89"/>
      <c r="H76" s="89"/>
      <c r="I76" s="89"/>
      <c r="J76" s="89"/>
      <c r="K76" s="89"/>
    </row>
    <row r="77" spans="1:11" s="11" customFormat="1" ht="23.25" outlineLevel="1" x14ac:dyDescent="0.35">
      <c r="A77" s="94"/>
      <c r="B77" s="96"/>
      <c r="C77" s="98"/>
      <c r="D77" s="26" t="s">
        <v>44</v>
      </c>
      <c r="E77" s="87"/>
      <c r="F77" s="88"/>
      <c r="G77" s="89"/>
      <c r="H77" s="89"/>
      <c r="I77" s="89"/>
      <c r="J77" s="89"/>
      <c r="K77" s="89"/>
    </row>
    <row r="78" spans="1:11" s="11" customFormat="1" ht="23.25" outlineLevel="1" x14ac:dyDescent="0.35">
      <c r="A78" s="94"/>
      <c r="B78" s="96"/>
      <c r="C78" s="98"/>
      <c r="D78" s="26" t="s">
        <v>104</v>
      </c>
      <c r="E78" s="87"/>
      <c r="F78" s="88"/>
      <c r="G78" s="89"/>
      <c r="H78" s="89"/>
      <c r="I78" s="89"/>
      <c r="J78" s="89"/>
      <c r="K78" s="89"/>
    </row>
    <row r="79" spans="1:11" s="11" customFormat="1" ht="23.25" outlineLevel="1" x14ac:dyDescent="0.35">
      <c r="A79" s="94"/>
      <c r="B79" s="96"/>
      <c r="C79" s="98"/>
      <c r="D79" s="26" t="s">
        <v>35</v>
      </c>
      <c r="E79" s="87"/>
      <c r="F79" s="88"/>
      <c r="G79" s="89"/>
      <c r="H79" s="89"/>
      <c r="I79" s="89"/>
      <c r="J79" s="89"/>
      <c r="K79" s="89"/>
    </row>
    <row r="80" spans="1:11" s="11" customFormat="1" ht="50.1" customHeight="1" outlineLevel="1" x14ac:dyDescent="0.25">
      <c r="A80" s="93">
        <v>52</v>
      </c>
      <c r="B80" s="95" t="s">
        <v>16</v>
      </c>
      <c r="C80" s="97">
        <v>2</v>
      </c>
      <c r="D80" s="59" t="s">
        <v>29</v>
      </c>
      <c r="E80" s="99"/>
      <c r="F80" s="100"/>
      <c r="G80" s="40"/>
      <c r="H80" s="40"/>
      <c r="I80" s="40"/>
      <c r="J80" s="40"/>
      <c r="K80" s="40"/>
    </row>
    <row r="81" spans="1:11" s="11" customFormat="1" ht="30" outlineLevel="1" x14ac:dyDescent="0.35">
      <c r="A81" s="94"/>
      <c r="B81" s="96"/>
      <c r="C81" s="98"/>
      <c r="D81" s="25" t="s">
        <v>20</v>
      </c>
      <c r="E81" s="24" t="s">
        <v>18</v>
      </c>
      <c r="F81" s="24" t="s">
        <v>19</v>
      </c>
      <c r="G81" s="23"/>
      <c r="H81" s="23"/>
      <c r="I81" s="23"/>
      <c r="J81" s="23"/>
      <c r="K81" s="23"/>
    </row>
    <row r="82" spans="1:11" s="11" customFormat="1" ht="23.25" outlineLevel="1" x14ac:dyDescent="0.35">
      <c r="A82" s="94"/>
      <c r="B82" s="96"/>
      <c r="C82" s="98"/>
      <c r="D82" s="60" t="s">
        <v>119</v>
      </c>
      <c r="E82" s="87"/>
      <c r="F82" s="88"/>
      <c r="G82" s="89"/>
      <c r="H82" s="89"/>
      <c r="I82" s="89"/>
      <c r="J82" s="89"/>
      <c r="K82" s="89"/>
    </row>
    <row r="83" spans="1:11" s="11" customFormat="1" ht="23.25" outlineLevel="1" x14ac:dyDescent="0.35">
      <c r="A83" s="94"/>
      <c r="B83" s="96"/>
      <c r="C83" s="98"/>
      <c r="D83" s="26" t="s">
        <v>74</v>
      </c>
      <c r="E83" s="87"/>
      <c r="F83" s="88"/>
      <c r="G83" s="89"/>
      <c r="H83" s="89"/>
      <c r="I83" s="89"/>
      <c r="J83" s="89"/>
      <c r="K83" s="89"/>
    </row>
    <row r="84" spans="1:11" s="11" customFormat="1" ht="23.25" outlineLevel="1" x14ac:dyDescent="0.35">
      <c r="A84" s="94"/>
      <c r="B84" s="96"/>
      <c r="C84" s="98"/>
      <c r="D84" s="26" t="s">
        <v>93</v>
      </c>
      <c r="E84" s="87"/>
      <c r="F84" s="88"/>
      <c r="G84" s="89"/>
      <c r="H84" s="89"/>
      <c r="I84" s="89"/>
      <c r="J84" s="89"/>
      <c r="K84" s="89"/>
    </row>
    <row r="85" spans="1:11" s="11" customFormat="1" ht="30.75" outlineLevel="1" x14ac:dyDescent="0.35">
      <c r="A85" s="94"/>
      <c r="B85" s="96"/>
      <c r="C85" s="98"/>
      <c r="D85" s="26" t="s">
        <v>105</v>
      </c>
      <c r="E85" s="87"/>
      <c r="F85" s="88"/>
      <c r="G85" s="89"/>
      <c r="H85" s="89"/>
      <c r="I85" s="89"/>
      <c r="J85" s="89"/>
      <c r="K85" s="89"/>
    </row>
    <row r="86" spans="1:11" s="11" customFormat="1" ht="50.1" customHeight="1" outlineLevel="1" x14ac:dyDescent="0.25">
      <c r="A86" s="93">
        <v>53</v>
      </c>
      <c r="B86" s="95" t="s">
        <v>16</v>
      </c>
      <c r="C86" s="97">
        <v>2</v>
      </c>
      <c r="D86" s="59" t="s">
        <v>22</v>
      </c>
      <c r="E86" s="99"/>
      <c r="F86" s="100"/>
      <c r="G86" s="40"/>
      <c r="H86" s="40"/>
      <c r="I86" s="40"/>
      <c r="J86" s="40"/>
      <c r="K86" s="40"/>
    </row>
    <row r="87" spans="1:11" s="11" customFormat="1" ht="30" outlineLevel="1" x14ac:dyDescent="0.35">
      <c r="A87" s="94"/>
      <c r="B87" s="96"/>
      <c r="C87" s="98"/>
      <c r="D87" s="25" t="s">
        <v>20</v>
      </c>
      <c r="E87" s="24" t="s">
        <v>18</v>
      </c>
      <c r="F87" s="24" t="s">
        <v>19</v>
      </c>
      <c r="G87" s="23"/>
      <c r="H87" s="23"/>
      <c r="I87" s="23"/>
      <c r="J87" s="23"/>
      <c r="K87" s="23"/>
    </row>
    <row r="88" spans="1:11" s="11" customFormat="1" ht="23.25" outlineLevel="1" x14ac:dyDescent="0.35">
      <c r="A88" s="94"/>
      <c r="B88" s="96"/>
      <c r="C88" s="98"/>
      <c r="D88" s="60" t="s">
        <v>119</v>
      </c>
      <c r="E88" s="87"/>
      <c r="F88" s="88"/>
      <c r="G88" s="89"/>
      <c r="H88" s="89"/>
      <c r="I88" s="89"/>
      <c r="J88" s="89"/>
      <c r="K88" s="89"/>
    </row>
    <row r="89" spans="1:11" s="11" customFormat="1" ht="23.25" outlineLevel="1" x14ac:dyDescent="0.35">
      <c r="A89" s="94"/>
      <c r="B89" s="96"/>
      <c r="C89" s="98"/>
      <c r="D89" s="26" t="s">
        <v>94</v>
      </c>
      <c r="E89" s="87"/>
      <c r="F89" s="88"/>
      <c r="G89" s="89"/>
      <c r="H89" s="89"/>
      <c r="I89" s="89"/>
      <c r="J89" s="89"/>
      <c r="K89" s="89"/>
    </row>
    <row r="90" spans="1:11" s="11" customFormat="1" ht="30" outlineLevel="1" x14ac:dyDescent="0.35">
      <c r="A90" s="94"/>
      <c r="B90" s="96"/>
      <c r="C90" s="98"/>
      <c r="D90" s="26" t="s">
        <v>95</v>
      </c>
      <c r="E90" s="87"/>
      <c r="F90" s="88"/>
      <c r="G90" s="89"/>
      <c r="H90" s="89"/>
      <c r="I90" s="89"/>
      <c r="J90" s="89"/>
      <c r="K90" s="89"/>
    </row>
    <row r="91" spans="1:11" s="11" customFormat="1" ht="30.75" outlineLevel="1" x14ac:dyDescent="0.35">
      <c r="A91" s="94"/>
      <c r="B91" s="96"/>
      <c r="C91" s="98"/>
      <c r="D91" s="26" t="s">
        <v>105</v>
      </c>
      <c r="E91" s="87"/>
      <c r="F91" s="88"/>
      <c r="G91" s="89"/>
      <c r="H91" s="89"/>
      <c r="I91" s="89"/>
      <c r="J91" s="89"/>
      <c r="K91" s="89"/>
    </row>
    <row r="92" spans="1:11" s="11" customFormat="1" ht="50.1" customHeight="1" outlineLevel="1" x14ac:dyDescent="0.25">
      <c r="A92" s="93">
        <v>57</v>
      </c>
      <c r="B92" s="95" t="s">
        <v>16</v>
      </c>
      <c r="C92" s="97">
        <v>2</v>
      </c>
      <c r="D92" s="59" t="s">
        <v>80</v>
      </c>
      <c r="E92" s="99"/>
      <c r="F92" s="100"/>
      <c r="G92" s="40"/>
      <c r="H92" s="40"/>
      <c r="I92" s="40"/>
      <c r="J92" s="40"/>
      <c r="K92" s="40"/>
    </row>
    <row r="93" spans="1:11" s="11" customFormat="1" ht="30" outlineLevel="1" x14ac:dyDescent="0.35">
      <c r="A93" s="94"/>
      <c r="B93" s="96"/>
      <c r="C93" s="98"/>
      <c r="D93" s="25" t="s">
        <v>20</v>
      </c>
      <c r="E93" s="24" t="s">
        <v>18</v>
      </c>
      <c r="F93" s="24" t="s">
        <v>19</v>
      </c>
      <c r="G93" s="23"/>
      <c r="H93" s="23"/>
      <c r="I93" s="23"/>
      <c r="J93" s="23"/>
      <c r="K93" s="23"/>
    </row>
    <row r="94" spans="1:11" s="11" customFormat="1" ht="23.25" outlineLevel="1" x14ac:dyDescent="0.35">
      <c r="A94" s="94"/>
      <c r="B94" s="96"/>
      <c r="C94" s="98"/>
      <c r="D94" s="60" t="s">
        <v>119</v>
      </c>
      <c r="E94" s="87"/>
      <c r="F94" s="88"/>
      <c r="G94" s="89"/>
      <c r="H94" s="89"/>
      <c r="I94" s="89"/>
      <c r="J94" s="89"/>
      <c r="K94" s="89"/>
    </row>
    <row r="95" spans="1:11" s="11" customFormat="1" ht="23.25" outlineLevel="1" x14ac:dyDescent="0.35">
      <c r="A95" s="94"/>
      <c r="B95" s="96"/>
      <c r="C95" s="98"/>
      <c r="D95" s="26" t="s">
        <v>46</v>
      </c>
      <c r="E95" s="87"/>
      <c r="F95" s="88"/>
      <c r="G95" s="89"/>
      <c r="H95" s="89"/>
      <c r="I95" s="89"/>
      <c r="J95" s="89"/>
      <c r="K95" s="89"/>
    </row>
    <row r="96" spans="1:11" s="11" customFormat="1" ht="23.25" outlineLevel="1" x14ac:dyDescent="0.35">
      <c r="A96" s="94"/>
      <c r="B96" s="96"/>
      <c r="C96" s="98"/>
      <c r="D96" s="26" t="s">
        <v>47</v>
      </c>
      <c r="E96" s="87"/>
      <c r="F96" s="88"/>
      <c r="G96" s="89"/>
      <c r="H96" s="89"/>
      <c r="I96" s="89"/>
      <c r="J96" s="89"/>
      <c r="K96" s="89"/>
    </row>
    <row r="97" spans="1:11" s="11" customFormat="1" ht="30" outlineLevel="1" x14ac:dyDescent="0.35">
      <c r="A97" s="94"/>
      <c r="B97" s="96"/>
      <c r="C97" s="98"/>
      <c r="D97" s="26" t="s">
        <v>96</v>
      </c>
      <c r="E97" s="87"/>
      <c r="F97" s="88"/>
      <c r="G97" s="89"/>
      <c r="H97" s="89"/>
      <c r="I97" s="89"/>
      <c r="J97" s="89"/>
      <c r="K97" s="89"/>
    </row>
    <row r="98" spans="1:11" s="11" customFormat="1" ht="23.25" outlineLevel="1" x14ac:dyDescent="0.35">
      <c r="A98" s="94"/>
      <c r="B98" s="96"/>
      <c r="C98" s="98"/>
      <c r="D98" s="26" t="s">
        <v>48</v>
      </c>
      <c r="E98" s="87"/>
      <c r="F98" s="88"/>
      <c r="G98" s="89"/>
      <c r="H98" s="89"/>
      <c r="I98" s="89"/>
      <c r="J98" s="89"/>
      <c r="K98" s="89"/>
    </row>
    <row r="99" spans="1:11" s="11" customFormat="1" ht="23.25" outlineLevel="1" x14ac:dyDescent="0.35">
      <c r="A99" s="94"/>
      <c r="B99" s="155"/>
      <c r="C99" s="119"/>
      <c r="D99" s="26" t="s">
        <v>73</v>
      </c>
      <c r="E99" s="87"/>
      <c r="F99" s="88"/>
      <c r="G99" s="89"/>
      <c r="H99" s="89"/>
      <c r="I99" s="89"/>
      <c r="J99" s="89"/>
      <c r="K99" s="89"/>
    </row>
    <row r="100" spans="1:11" s="11" customFormat="1" ht="50.1" customHeight="1" outlineLevel="1" x14ac:dyDescent="0.25">
      <c r="A100" s="93">
        <v>67</v>
      </c>
      <c r="B100" s="95" t="s">
        <v>23</v>
      </c>
      <c r="C100" s="97">
        <v>25</v>
      </c>
      <c r="D100" s="59" t="s">
        <v>32</v>
      </c>
      <c r="E100" s="99"/>
      <c r="F100" s="100"/>
      <c r="G100" s="40"/>
      <c r="H100" s="40"/>
      <c r="I100" s="40"/>
      <c r="J100" s="40"/>
      <c r="K100" s="40"/>
    </row>
    <row r="101" spans="1:11" s="11" customFormat="1" ht="30" outlineLevel="1" x14ac:dyDescent="0.35">
      <c r="A101" s="94"/>
      <c r="B101" s="96"/>
      <c r="C101" s="98"/>
      <c r="D101" s="25" t="s">
        <v>20</v>
      </c>
      <c r="E101" s="24" t="s">
        <v>18</v>
      </c>
      <c r="F101" s="24" t="s">
        <v>19</v>
      </c>
      <c r="G101" s="23"/>
      <c r="H101" s="23"/>
      <c r="I101" s="23"/>
      <c r="J101" s="23"/>
      <c r="K101" s="23"/>
    </row>
    <row r="102" spans="1:11" s="11" customFormat="1" ht="23.25" outlineLevel="1" x14ac:dyDescent="0.35">
      <c r="A102" s="94"/>
      <c r="B102" s="96"/>
      <c r="C102" s="98"/>
      <c r="D102" s="60" t="s">
        <v>119</v>
      </c>
      <c r="E102" s="87"/>
      <c r="F102" s="88"/>
      <c r="G102" s="89"/>
      <c r="H102" s="89"/>
      <c r="I102" s="89"/>
      <c r="J102" s="89"/>
      <c r="K102" s="89"/>
    </row>
    <row r="103" spans="1:11" s="11" customFormat="1" ht="23.25" outlineLevel="1" x14ac:dyDescent="0.35">
      <c r="A103" s="94"/>
      <c r="B103" s="96"/>
      <c r="C103" s="98"/>
      <c r="D103" s="26" t="s">
        <v>49</v>
      </c>
      <c r="E103" s="87"/>
      <c r="F103" s="88"/>
      <c r="G103" s="89"/>
      <c r="H103" s="89"/>
      <c r="I103" s="89"/>
      <c r="J103" s="89"/>
      <c r="K103" s="89"/>
    </row>
    <row r="104" spans="1:11" s="11" customFormat="1" ht="23.25" outlineLevel="1" x14ac:dyDescent="0.35">
      <c r="A104" s="94"/>
      <c r="B104" s="96"/>
      <c r="C104" s="98"/>
      <c r="D104" s="26" t="s">
        <v>50</v>
      </c>
      <c r="E104" s="87"/>
      <c r="F104" s="88"/>
      <c r="G104" s="89"/>
      <c r="H104" s="89"/>
      <c r="I104" s="89"/>
      <c r="J104" s="89"/>
      <c r="K104" s="89"/>
    </row>
    <row r="105" spans="1:11" s="11" customFormat="1" ht="50.1" customHeight="1" outlineLevel="1" x14ac:dyDescent="0.25">
      <c r="A105" s="93">
        <v>83</v>
      </c>
      <c r="B105" s="95" t="s">
        <v>16</v>
      </c>
      <c r="C105" s="97">
        <v>3</v>
      </c>
      <c r="D105" s="59" t="s">
        <v>21</v>
      </c>
      <c r="E105" s="99"/>
      <c r="F105" s="100"/>
      <c r="G105" s="40"/>
      <c r="H105" s="40"/>
      <c r="I105" s="40"/>
      <c r="J105" s="40"/>
      <c r="K105" s="40"/>
    </row>
    <row r="106" spans="1:11" s="11" customFormat="1" ht="30" outlineLevel="1" x14ac:dyDescent="0.35">
      <c r="A106" s="94"/>
      <c r="B106" s="96"/>
      <c r="C106" s="98"/>
      <c r="D106" s="25" t="s">
        <v>20</v>
      </c>
      <c r="E106" s="24" t="s">
        <v>18</v>
      </c>
      <c r="F106" s="24" t="s">
        <v>19</v>
      </c>
      <c r="G106" s="23"/>
      <c r="H106" s="23"/>
      <c r="I106" s="23"/>
      <c r="J106" s="23"/>
      <c r="K106" s="23"/>
    </row>
    <row r="107" spans="1:11" s="11" customFormat="1" ht="23.25" outlineLevel="1" x14ac:dyDescent="0.35">
      <c r="A107" s="94"/>
      <c r="B107" s="96"/>
      <c r="C107" s="98"/>
      <c r="D107" s="60" t="s">
        <v>119</v>
      </c>
      <c r="E107" s="87"/>
      <c r="F107" s="88"/>
      <c r="G107" s="89"/>
      <c r="H107" s="89"/>
      <c r="I107" s="89"/>
      <c r="J107" s="89"/>
      <c r="K107" s="89"/>
    </row>
    <row r="108" spans="1:11" s="83" customFormat="1" ht="23.25" outlineLevel="1" x14ac:dyDescent="0.35">
      <c r="A108" s="94"/>
      <c r="B108" s="96"/>
      <c r="C108" s="98"/>
      <c r="D108" s="26" t="s">
        <v>51</v>
      </c>
      <c r="E108" s="87"/>
      <c r="F108" s="88"/>
      <c r="G108" s="89"/>
      <c r="H108" s="89"/>
      <c r="I108" s="89"/>
      <c r="J108" s="89"/>
      <c r="K108" s="89"/>
    </row>
    <row r="109" spans="1:11" s="83" customFormat="1" ht="23.25" outlineLevel="1" x14ac:dyDescent="0.35">
      <c r="A109" s="94"/>
      <c r="B109" s="96"/>
      <c r="C109" s="98"/>
      <c r="D109" s="26" t="s">
        <v>52</v>
      </c>
      <c r="E109" s="87"/>
      <c r="F109" s="88"/>
      <c r="G109" s="89"/>
      <c r="H109" s="89"/>
      <c r="I109" s="89"/>
      <c r="J109" s="89"/>
      <c r="K109" s="89"/>
    </row>
    <row r="110" spans="1:11" s="83" customFormat="1" ht="23.25" outlineLevel="1" x14ac:dyDescent="0.35">
      <c r="A110" s="94"/>
      <c r="B110" s="96"/>
      <c r="C110" s="98"/>
      <c r="D110" s="26" t="s">
        <v>53</v>
      </c>
      <c r="E110" s="87"/>
      <c r="F110" s="88"/>
      <c r="G110" s="89"/>
      <c r="H110" s="89"/>
      <c r="I110" s="89"/>
      <c r="J110" s="89"/>
      <c r="K110" s="89"/>
    </row>
    <row r="111" spans="1:11" s="83" customFormat="1" ht="23.25" outlineLevel="1" x14ac:dyDescent="0.35">
      <c r="A111" s="94"/>
      <c r="B111" s="96"/>
      <c r="C111" s="98"/>
      <c r="D111" s="26" t="s">
        <v>75</v>
      </c>
      <c r="E111" s="87"/>
      <c r="F111" s="88"/>
      <c r="G111" s="89"/>
      <c r="H111" s="89"/>
      <c r="I111" s="89"/>
      <c r="J111" s="89"/>
      <c r="K111" s="89"/>
    </row>
    <row r="112" spans="1:11" s="83" customFormat="1" ht="23.25" outlineLevel="1" x14ac:dyDescent="0.35">
      <c r="A112" s="94"/>
      <c r="B112" s="96"/>
      <c r="C112" s="98"/>
      <c r="D112" s="60" t="s">
        <v>76</v>
      </c>
      <c r="E112" s="87"/>
      <c r="F112" s="88"/>
      <c r="G112" s="89"/>
      <c r="H112" s="89"/>
      <c r="I112" s="89"/>
      <c r="J112" s="89"/>
      <c r="K112" s="89"/>
    </row>
    <row r="113" spans="1:11" s="83" customFormat="1" ht="23.25" outlineLevel="1" x14ac:dyDescent="0.35">
      <c r="A113" s="94"/>
      <c r="B113" s="96"/>
      <c r="C113" s="98"/>
      <c r="D113" s="26" t="s">
        <v>54</v>
      </c>
      <c r="E113" s="87"/>
      <c r="F113" s="88"/>
      <c r="G113" s="89"/>
      <c r="H113" s="89"/>
      <c r="I113" s="89"/>
      <c r="J113" s="89"/>
      <c r="K113" s="89"/>
    </row>
    <row r="114" spans="1:11" s="83" customFormat="1" ht="23.25" outlineLevel="1" x14ac:dyDescent="0.35">
      <c r="A114" s="94"/>
      <c r="B114" s="96"/>
      <c r="C114" s="98"/>
      <c r="D114" s="26" t="s">
        <v>55</v>
      </c>
      <c r="E114" s="87"/>
      <c r="F114" s="88"/>
      <c r="G114" s="89"/>
      <c r="H114" s="89"/>
      <c r="I114" s="89"/>
      <c r="J114" s="89"/>
      <c r="K114" s="89"/>
    </row>
    <row r="115" spans="1:11" s="83" customFormat="1" ht="23.25" outlineLevel="1" x14ac:dyDescent="0.35">
      <c r="A115" s="94"/>
      <c r="B115" s="96"/>
      <c r="C115" s="98"/>
      <c r="D115" s="26" t="s">
        <v>97</v>
      </c>
      <c r="E115" s="87"/>
      <c r="F115" s="88"/>
      <c r="G115" s="89"/>
      <c r="H115" s="89"/>
      <c r="I115" s="89"/>
      <c r="J115" s="89"/>
      <c r="K115" s="89"/>
    </row>
    <row r="116" spans="1:11" s="83" customFormat="1" ht="23.25" outlineLevel="1" x14ac:dyDescent="0.35">
      <c r="A116" s="94"/>
      <c r="B116" s="96"/>
      <c r="C116" s="98"/>
      <c r="D116" s="26" t="s">
        <v>106</v>
      </c>
      <c r="E116" s="87"/>
      <c r="F116" s="88"/>
      <c r="G116" s="89"/>
      <c r="H116" s="89"/>
      <c r="I116" s="89"/>
      <c r="J116" s="89"/>
      <c r="K116" s="89"/>
    </row>
    <row r="117" spans="1:11" s="11" customFormat="1" ht="30.75" outlineLevel="1" x14ac:dyDescent="0.35">
      <c r="A117" s="101"/>
      <c r="B117" s="155"/>
      <c r="C117" s="119"/>
      <c r="D117" s="26" t="s">
        <v>107</v>
      </c>
      <c r="E117" s="87"/>
      <c r="F117" s="88"/>
      <c r="G117" s="89"/>
      <c r="H117" s="89"/>
      <c r="I117" s="89"/>
      <c r="J117" s="89"/>
      <c r="K117" s="89"/>
    </row>
    <row r="118" spans="1:11" s="11" customFormat="1" ht="50.1" customHeight="1" outlineLevel="1" x14ac:dyDescent="0.25">
      <c r="A118" s="93">
        <v>84</v>
      </c>
      <c r="B118" s="95" t="s">
        <v>8</v>
      </c>
      <c r="C118" s="97">
        <v>2</v>
      </c>
      <c r="D118" s="59" t="s">
        <v>63</v>
      </c>
      <c r="E118" s="99"/>
      <c r="F118" s="100"/>
      <c r="G118" s="40"/>
      <c r="H118" s="40"/>
      <c r="I118" s="40"/>
      <c r="J118" s="40"/>
      <c r="K118" s="40"/>
    </row>
    <row r="119" spans="1:11" s="11" customFormat="1" ht="30" outlineLevel="1" x14ac:dyDescent="0.35">
      <c r="A119" s="94"/>
      <c r="B119" s="96"/>
      <c r="C119" s="98"/>
      <c r="D119" s="25" t="s">
        <v>20</v>
      </c>
      <c r="E119" s="24" t="s">
        <v>18</v>
      </c>
      <c r="F119" s="24" t="s">
        <v>19</v>
      </c>
      <c r="G119" s="23"/>
      <c r="H119" s="23"/>
      <c r="I119" s="23"/>
      <c r="J119" s="23"/>
      <c r="K119" s="23"/>
    </row>
    <row r="120" spans="1:11" s="11" customFormat="1" ht="20.25" outlineLevel="1" x14ac:dyDescent="0.3">
      <c r="A120" s="94"/>
      <c r="B120" s="96"/>
      <c r="C120" s="98"/>
      <c r="D120" s="60" t="s">
        <v>119</v>
      </c>
      <c r="E120" s="84"/>
      <c r="F120" s="85"/>
      <c r="G120" s="86"/>
      <c r="H120" s="86"/>
      <c r="I120" s="86"/>
      <c r="J120" s="86"/>
      <c r="K120" s="86"/>
    </row>
    <row r="121" spans="1:11" s="11" customFormat="1" ht="20.25" outlineLevel="1" x14ac:dyDescent="0.3">
      <c r="A121" s="94"/>
      <c r="B121" s="96"/>
      <c r="C121" s="98"/>
      <c r="D121" s="26" t="s">
        <v>108</v>
      </c>
      <c r="E121" s="84"/>
      <c r="F121" s="85"/>
      <c r="G121" s="86"/>
      <c r="H121" s="86"/>
      <c r="I121" s="86"/>
      <c r="J121" s="86"/>
      <c r="K121" s="86"/>
    </row>
    <row r="122" spans="1:11" s="11" customFormat="1" ht="20.25" outlineLevel="1" x14ac:dyDescent="0.3">
      <c r="A122" s="94"/>
      <c r="B122" s="96"/>
      <c r="C122" s="98"/>
      <c r="D122" s="26" t="s">
        <v>109</v>
      </c>
      <c r="E122" s="84"/>
      <c r="F122" s="85"/>
      <c r="G122" s="86"/>
      <c r="H122" s="86"/>
      <c r="I122" s="86"/>
      <c r="J122" s="86"/>
      <c r="K122" s="86"/>
    </row>
    <row r="123" spans="1:11" s="11" customFormat="1" ht="20.25" outlineLevel="1" x14ac:dyDescent="0.3">
      <c r="A123" s="94"/>
      <c r="B123" s="96"/>
      <c r="C123" s="98"/>
      <c r="D123" s="26" t="s">
        <v>97</v>
      </c>
      <c r="E123" s="84"/>
      <c r="F123" s="85"/>
      <c r="G123" s="86"/>
      <c r="H123" s="86"/>
      <c r="I123" s="86"/>
      <c r="J123" s="86"/>
      <c r="K123" s="86"/>
    </row>
    <row r="124" spans="1:11" s="11" customFormat="1" ht="20.25" outlineLevel="1" x14ac:dyDescent="0.3">
      <c r="A124" s="94"/>
      <c r="B124" s="96"/>
      <c r="C124" s="98"/>
      <c r="D124" s="60" t="s">
        <v>76</v>
      </c>
      <c r="E124" s="84"/>
      <c r="F124" s="85"/>
      <c r="G124" s="86"/>
      <c r="H124" s="86"/>
      <c r="I124" s="86"/>
      <c r="J124" s="86"/>
      <c r="K124" s="86"/>
    </row>
    <row r="125" spans="1:11" s="11" customFormat="1" ht="20.25" outlineLevel="1" x14ac:dyDescent="0.3">
      <c r="A125" s="94"/>
      <c r="B125" s="96"/>
      <c r="C125" s="98"/>
      <c r="D125" s="26" t="s">
        <v>106</v>
      </c>
      <c r="E125" s="84"/>
      <c r="F125" s="85"/>
      <c r="G125" s="86"/>
      <c r="H125" s="86"/>
      <c r="I125" s="86"/>
      <c r="J125" s="86"/>
      <c r="K125" s="86"/>
    </row>
    <row r="126" spans="1:11" s="11" customFormat="1" ht="30.75" outlineLevel="1" x14ac:dyDescent="0.3">
      <c r="A126" s="94"/>
      <c r="B126" s="155"/>
      <c r="C126" s="119"/>
      <c r="D126" s="26" t="s">
        <v>107</v>
      </c>
      <c r="E126" s="84"/>
      <c r="F126" s="85"/>
      <c r="G126" s="86"/>
      <c r="H126" s="86"/>
      <c r="I126" s="86"/>
      <c r="J126" s="86"/>
      <c r="K126" s="86"/>
    </row>
    <row r="127" spans="1:11" s="11" customFormat="1" ht="50.1" customHeight="1" outlineLevel="1" x14ac:dyDescent="0.25">
      <c r="A127" s="93">
        <v>89</v>
      </c>
      <c r="B127" s="95" t="s">
        <v>16</v>
      </c>
      <c r="C127" s="97">
        <v>1</v>
      </c>
      <c r="D127" s="59" t="s">
        <v>100</v>
      </c>
      <c r="E127" s="99"/>
      <c r="F127" s="100"/>
      <c r="G127" s="40"/>
      <c r="H127" s="40"/>
      <c r="I127" s="40"/>
      <c r="J127" s="40"/>
      <c r="K127" s="40"/>
    </row>
    <row r="128" spans="1:11" s="11" customFormat="1" ht="30" outlineLevel="1" x14ac:dyDescent="0.35">
      <c r="A128" s="94"/>
      <c r="B128" s="96"/>
      <c r="C128" s="98"/>
      <c r="D128" s="25" t="s">
        <v>20</v>
      </c>
      <c r="E128" s="24" t="s">
        <v>18</v>
      </c>
      <c r="F128" s="24" t="s">
        <v>19</v>
      </c>
      <c r="G128" s="23"/>
      <c r="H128" s="23"/>
      <c r="I128" s="23"/>
      <c r="J128" s="23"/>
      <c r="K128" s="23"/>
    </row>
    <row r="129" spans="1:11" s="11" customFormat="1" ht="23.25" outlineLevel="1" x14ac:dyDescent="0.35">
      <c r="A129" s="94"/>
      <c r="B129" s="96"/>
      <c r="C129" s="98"/>
      <c r="D129" s="60" t="s">
        <v>119</v>
      </c>
      <c r="E129" s="87"/>
      <c r="F129" s="88"/>
      <c r="G129" s="89"/>
      <c r="H129" s="89"/>
      <c r="I129" s="89"/>
      <c r="J129" s="89"/>
      <c r="K129" s="89"/>
    </row>
    <row r="130" spans="1:11" s="11" customFormat="1" ht="23.25" outlineLevel="1" x14ac:dyDescent="0.35">
      <c r="A130" s="94"/>
      <c r="B130" s="96"/>
      <c r="C130" s="98"/>
      <c r="D130" s="26" t="s">
        <v>110</v>
      </c>
      <c r="E130" s="87"/>
      <c r="F130" s="88"/>
      <c r="G130" s="89"/>
      <c r="H130" s="89"/>
      <c r="I130" s="89"/>
      <c r="J130" s="89"/>
      <c r="K130" s="89"/>
    </row>
    <row r="131" spans="1:11" s="11" customFormat="1" ht="23.25" outlineLevel="1" x14ac:dyDescent="0.35">
      <c r="A131" s="94"/>
      <c r="B131" s="96"/>
      <c r="C131" s="98"/>
      <c r="D131" s="26" t="s">
        <v>111</v>
      </c>
      <c r="E131" s="87"/>
      <c r="F131" s="88"/>
      <c r="G131" s="89"/>
      <c r="H131" s="89"/>
      <c r="I131" s="89"/>
      <c r="J131" s="89"/>
      <c r="K131" s="89"/>
    </row>
    <row r="132" spans="1:11" s="11" customFormat="1" ht="23.25" outlineLevel="1" x14ac:dyDescent="0.35">
      <c r="A132" s="94"/>
      <c r="B132" s="96"/>
      <c r="C132" s="98"/>
      <c r="D132" s="26" t="s">
        <v>112</v>
      </c>
      <c r="E132" s="87"/>
      <c r="F132" s="88"/>
      <c r="G132" s="89"/>
      <c r="H132" s="89"/>
      <c r="I132" s="89"/>
      <c r="J132" s="89"/>
      <c r="K132" s="89"/>
    </row>
    <row r="133" spans="1:11" s="11" customFormat="1" ht="23.25" outlineLevel="1" x14ac:dyDescent="0.35">
      <c r="A133" s="94"/>
      <c r="B133" s="155"/>
      <c r="C133" s="119"/>
      <c r="D133" s="26" t="s">
        <v>56</v>
      </c>
      <c r="E133" s="87"/>
      <c r="F133" s="88"/>
      <c r="G133" s="89"/>
      <c r="H133" s="89"/>
      <c r="I133" s="89"/>
      <c r="J133" s="89"/>
      <c r="K133" s="89"/>
    </row>
    <row r="134" spans="1:11" s="11" customFormat="1" ht="50.1" customHeight="1" outlineLevel="1" x14ac:dyDescent="0.25">
      <c r="A134" s="93">
        <v>91</v>
      </c>
      <c r="B134" s="95" t="s">
        <v>16</v>
      </c>
      <c r="C134" s="97">
        <v>1</v>
      </c>
      <c r="D134" s="59" t="s">
        <v>64</v>
      </c>
      <c r="E134" s="99"/>
      <c r="F134" s="100"/>
      <c r="G134" s="40"/>
      <c r="H134" s="40"/>
      <c r="I134" s="40"/>
      <c r="J134" s="40"/>
      <c r="K134" s="40"/>
    </row>
    <row r="135" spans="1:11" s="11" customFormat="1" ht="30" outlineLevel="1" x14ac:dyDescent="0.35">
      <c r="A135" s="94"/>
      <c r="B135" s="96"/>
      <c r="C135" s="98"/>
      <c r="D135" s="25" t="s">
        <v>20</v>
      </c>
      <c r="E135" s="24" t="s">
        <v>18</v>
      </c>
      <c r="F135" s="24" t="s">
        <v>19</v>
      </c>
      <c r="G135" s="23"/>
      <c r="H135" s="23"/>
      <c r="I135" s="23"/>
      <c r="J135" s="23"/>
      <c r="K135" s="23"/>
    </row>
    <row r="136" spans="1:11" s="11" customFormat="1" ht="23.25" outlineLevel="1" x14ac:dyDescent="0.35">
      <c r="A136" s="94"/>
      <c r="B136" s="96"/>
      <c r="C136" s="98"/>
      <c r="D136" s="60" t="s">
        <v>119</v>
      </c>
      <c r="E136" s="87"/>
      <c r="F136" s="88"/>
      <c r="G136" s="89"/>
      <c r="H136" s="89"/>
      <c r="I136" s="89"/>
      <c r="J136" s="89"/>
      <c r="K136" s="89"/>
    </row>
    <row r="137" spans="1:11" s="11" customFormat="1" ht="23.25" outlineLevel="1" x14ac:dyDescent="0.35">
      <c r="A137" s="94"/>
      <c r="B137" s="96"/>
      <c r="C137" s="98"/>
      <c r="D137" s="26" t="s">
        <v>77</v>
      </c>
      <c r="E137" s="87"/>
      <c r="F137" s="88"/>
      <c r="G137" s="89"/>
      <c r="H137" s="89"/>
      <c r="I137" s="89"/>
      <c r="J137" s="89"/>
      <c r="K137" s="89"/>
    </row>
    <row r="138" spans="1:11" s="11" customFormat="1" ht="23.25" outlineLevel="1" x14ac:dyDescent="0.35">
      <c r="A138" s="94"/>
      <c r="B138" s="96"/>
      <c r="C138" s="98"/>
      <c r="D138" s="26" t="s">
        <v>113</v>
      </c>
      <c r="E138" s="87"/>
      <c r="F138" s="88"/>
      <c r="G138" s="89"/>
      <c r="H138" s="89"/>
      <c r="I138" s="89"/>
      <c r="J138" s="89"/>
      <c r="K138" s="89"/>
    </row>
    <row r="139" spans="1:11" s="11" customFormat="1" ht="23.25" outlineLevel="1" x14ac:dyDescent="0.35">
      <c r="A139" s="94"/>
      <c r="B139" s="155"/>
      <c r="C139" s="119"/>
      <c r="D139" s="26" t="s">
        <v>78</v>
      </c>
      <c r="E139" s="87"/>
      <c r="F139" s="88"/>
      <c r="G139" s="89"/>
      <c r="H139" s="89"/>
      <c r="I139" s="89"/>
      <c r="J139" s="89"/>
      <c r="K139" s="89"/>
    </row>
    <row r="140" spans="1:11" s="11" customFormat="1" ht="50.1" customHeight="1" outlineLevel="1" x14ac:dyDescent="0.25">
      <c r="A140" s="93">
        <v>95</v>
      </c>
      <c r="B140" s="95" t="s">
        <v>9</v>
      </c>
      <c r="C140" s="97">
        <v>2</v>
      </c>
      <c r="D140" s="59" t="s">
        <v>30</v>
      </c>
      <c r="E140" s="99"/>
      <c r="F140" s="100"/>
      <c r="G140" s="40"/>
      <c r="H140" s="40"/>
      <c r="I140" s="40"/>
      <c r="J140" s="40"/>
      <c r="K140" s="40"/>
    </row>
    <row r="141" spans="1:11" s="11" customFormat="1" ht="30" outlineLevel="1" x14ac:dyDescent="0.35">
      <c r="A141" s="94"/>
      <c r="B141" s="96"/>
      <c r="C141" s="98"/>
      <c r="D141" s="25" t="s">
        <v>20</v>
      </c>
      <c r="E141" s="24" t="s">
        <v>18</v>
      </c>
      <c r="F141" s="24" t="s">
        <v>19</v>
      </c>
      <c r="G141" s="23"/>
      <c r="H141" s="23"/>
      <c r="I141" s="23"/>
      <c r="J141" s="23"/>
      <c r="K141" s="23"/>
    </row>
    <row r="142" spans="1:11" s="11" customFormat="1" ht="23.25" outlineLevel="1" x14ac:dyDescent="0.35">
      <c r="A142" s="94"/>
      <c r="B142" s="96"/>
      <c r="C142" s="98"/>
      <c r="D142" s="60" t="s">
        <v>119</v>
      </c>
      <c r="E142" s="87"/>
      <c r="F142" s="88"/>
      <c r="G142" s="89"/>
      <c r="H142" s="89"/>
      <c r="I142" s="89"/>
      <c r="J142" s="89"/>
      <c r="K142" s="89"/>
    </row>
    <row r="143" spans="1:11" s="11" customFormat="1" ht="23.25" outlineLevel="1" x14ac:dyDescent="0.35">
      <c r="A143" s="94"/>
      <c r="B143" s="96"/>
      <c r="C143" s="98"/>
      <c r="D143" s="26" t="s">
        <v>114</v>
      </c>
      <c r="E143" s="87"/>
      <c r="F143" s="88"/>
      <c r="G143" s="89"/>
      <c r="H143" s="89"/>
      <c r="I143" s="89"/>
      <c r="J143" s="89"/>
      <c r="K143" s="89"/>
    </row>
    <row r="144" spans="1:11" s="11" customFormat="1" ht="23.25" outlineLevel="1" x14ac:dyDescent="0.35">
      <c r="A144" s="94"/>
      <c r="B144" s="96"/>
      <c r="C144" s="98"/>
      <c r="D144" s="26" t="s">
        <v>115</v>
      </c>
      <c r="E144" s="87"/>
      <c r="F144" s="88"/>
      <c r="G144" s="89"/>
      <c r="H144" s="89"/>
      <c r="I144" s="89"/>
      <c r="J144" s="89"/>
      <c r="K144" s="89"/>
    </row>
    <row r="145" spans="1:11" s="11" customFormat="1" ht="23.25" outlineLevel="1" x14ac:dyDescent="0.35">
      <c r="A145" s="94"/>
      <c r="B145" s="96"/>
      <c r="C145" s="98"/>
      <c r="D145" s="26" t="s">
        <v>116</v>
      </c>
      <c r="E145" s="87"/>
      <c r="F145" s="88"/>
      <c r="G145" s="89"/>
      <c r="H145" s="89"/>
      <c r="I145" s="89"/>
      <c r="J145" s="89"/>
      <c r="K145" s="89"/>
    </row>
    <row r="146" spans="1:11" s="11" customFormat="1" ht="50.1" customHeight="1" outlineLevel="1" x14ac:dyDescent="0.25">
      <c r="A146" s="93">
        <v>99</v>
      </c>
      <c r="B146" s="95" t="s">
        <v>16</v>
      </c>
      <c r="C146" s="97">
        <v>1</v>
      </c>
      <c r="D146" s="59" t="s">
        <v>33</v>
      </c>
      <c r="E146" s="99"/>
      <c r="F146" s="100"/>
      <c r="G146" s="40"/>
      <c r="H146" s="40"/>
      <c r="I146" s="40"/>
      <c r="J146" s="40"/>
      <c r="K146" s="40"/>
    </row>
    <row r="147" spans="1:11" s="11" customFormat="1" ht="30" outlineLevel="1" x14ac:dyDescent="0.35">
      <c r="A147" s="94"/>
      <c r="B147" s="96"/>
      <c r="C147" s="98"/>
      <c r="D147" s="25" t="s">
        <v>20</v>
      </c>
      <c r="E147" s="24" t="s">
        <v>18</v>
      </c>
      <c r="F147" s="24" t="s">
        <v>19</v>
      </c>
      <c r="G147" s="23"/>
      <c r="H147" s="23"/>
      <c r="I147" s="23"/>
      <c r="J147" s="23"/>
      <c r="K147" s="23"/>
    </row>
    <row r="148" spans="1:11" s="11" customFormat="1" ht="23.25" outlineLevel="1" x14ac:dyDescent="0.35">
      <c r="A148" s="94"/>
      <c r="B148" s="96"/>
      <c r="C148" s="98"/>
      <c r="D148" s="60" t="s">
        <v>119</v>
      </c>
      <c r="E148" s="87"/>
      <c r="F148" s="88"/>
      <c r="G148" s="89"/>
      <c r="H148" s="89"/>
      <c r="I148" s="89"/>
      <c r="J148" s="89"/>
      <c r="K148" s="89"/>
    </row>
    <row r="149" spans="1:11" s="11" customFormat="1" ht="23.25" outlineLevel="1" x14ac:dyDescent="0.35">
      <c r="A149" s="94"/>
      <c r="B149" s="96"/>
      <c r="C149" s="98"/>
      <c r="D149" s="26" t="s">
        <v>117</v>
      </c>
      <c r="E149" s="87"/>
      <c r="F149" s="88"/>
      <c r="G149" s="89"/>
      <c r="H149" s="89"/>
      <c r="I149" s="89"/>
      <c r="J149" s="89"/>
      <c r="K149" s="89"/>
    </row>
    <row r="150" spans="1:11" s="11" customFormat="1" ht="23.25" outlineLevel="1" x14ac:dyDescent="0.35">
      <c r="A150" s="94"/>
      <c r="B150" s="96"/>
      <c r="C150" s="98"/>
      <c r="D150" s="26" t="s">
        <v>118</v>
      </c>
      <c r="E150" s="87"/>
      <c r="F150" s="88"/>
      <c r="G150" s="89"/>
      <c r="H150" s="89"/>
      <c r="I150" s="89"/>
      <c r="J150" s="89"/>
      <c r="K150" s="89"/>
    </row>
    <row r="151" spans="1:11" s="11" customFormat="1" ht="59.25" customHeight="1" outlineLevel="1" x14ac:dyDescent="0.25">
      <c r="A151" s="93">
        <v>109</v>
      </c>
      <c r="B151" s="95" t="s">
        <v>8</v>
      </c>
      <c r="C151" s="97">
        <v>1</v>
      </c>
      <c r="D151" s="59" t="s">
        <v>34</v>
      </c>
      <c r="E151" s="99"/>
      <c r="F151" s="100"/>
      <c r="G151" s="40"/>
      <c r="H151" s="40"/>
      <c r="I151" s="40"/>
      <c r="J151" s="40"/>
      <c r="K151" s="40"/>
    </row>
    <row r="152" spans="1:11" s="11" customFormat="1" ht="30" outlineLevel="1" x14ac:dyDescent="0.35">
      <c r="A152" s="94"/>
      <c r="B152" s="96"/>
      <c r="C152" s="98"/>
      <c r="D152" s="25" t="s">
        <v>20</v>
      </c>
      <c r="E152" s="24" t="s">
        <v>18</v>
      </c>
      <c r="F152" s="24" t="s">
        <v>19</v>
      </c>
      <c r="G152" s="23"/>
      <c r="H152" s="23"/>
      <c r="I152" s="23"/>
      <c r="J152" s="23"/>
      <c r="K152" s="23"/>
    </row>
    <row r="153" spans="1:11" s="11" customFormat="1" ht="23.25" outlineLevel="1" x14ac:dyDescent="0.35">
      <c r="A153" s="94"/>
      <c r="B153" s="96"/>
      <c r="C153" s="98"/>
      <c r="D153" s="60" t="s">
        <v>119</v>
      </c>
      <c r="E153" s="87"/>
      <c r="F153" s="88"/>
      <c r="G153" s="89"/>
      <c r="H153" s="89"/>
      <c r="I153" s="89"/>
      <c r="J153" s="89"/>
      <c r="K153" s="89"/>
    </row>
    <row r="154" spans="1:11" s="11" customFormat="1" ht="23.25" outlineLevel="1" x14ac:dyDescent="0.35">
      <c r="A154" s="94"/>
      <c r="B154" s="96"/>
      <c r="C154" s="98"/>
      <c r="D154" s="26" t="s">
        <v>70</v>
      </c>
      <c r="E154" s="87"/>
      <c r="F154" s="88"/>
      <c r="G154" s="89"/>
      <c r="H154" s="89"/>
      <c r="I154" s="89"/>
      <c r="J154" s="89"/>
      <c r="K154" s="89"/>
    </row>
    <row r="155" spans="1:11" s="11" customFormat="1" ht="23.25" outlineLevel="1" x14ac:dyDescent="0.35">
      <c r="A155" s="94"/>
      <c r="B155" s="96"/>
      <c r="C155" s="98"/>
      <c r="D155" s="26" t="s">
        <v>56</v>
      </c>
      <c r="E155" s="87"/>
      <c r="F155" s="88"/>
      <c r="G155" s="89"/>
      <c r="H155" s="89"/>
      <c r="I155" s="89"/>
      <c r="J155" s="89"/>
      <c r="K155" s="89"/>
    </row>
    <row r="156" spans="1:11" s="11" customFormat="1" ht="63" customHeight="1" outlineLevel="1" x14ac:dyDescent="0.25">
      <c r="A156" s="93">
        <v>123</v>
      </c>
      <c r="B156" s="95" t="s">
        <v>8</v>
      </c>
      <c r="C156" s="97">
        <v>1</v>
      </c>
      <c r="D156" s="59" t="s">
        <v>83</v>
      </c>
      <c r="E156" s="99"/>
      <c r="F156" s="100"/>
      <c r="G156" s="40"/>
      <c r="H156" s="40"/>
      <c r="I156" s="40"/>
      <c r="J156" s="40"/>
      <c r="K156" s="40"/>
    </row>
    <row r="157" spans="1:11" s="11" customFormat="1" ht="30" outlineLevel="1" x14ac:dyDescent="0.35">
      <c r="A157" s="94"/>
      <c r="B157" s="96"/>
      <c r="C157" s="98"/>
      <c r="D157" s="25" t="s">
        <v>20</v>
      </c>
      <c r="E157" s="24" t="s">
        <v>18</v>
      </c>
      <c r="F157" s="24" t="s">
        <v>19</v>
      </c>
      <c r="G157" s="23"/>
      <c r="H157" s="23"/>
      <c r="I157" s="23"/>
      <c r="J157" s="23"/>
      <c r="K157" s="23"/>
    </row>
    <row r="158" spans="1:11" s="11" customFormat="1" ht="23.25" outlineLevel="1" x14ac:dyDescent="0.35">
      <c r="A158" s="94"/>
      <c r="B158" s="96"/>
      <c r="C158" s="98"/>
      <c r="D158" s="60" t="s">
        <v>119</v>
      </c>
      <c r="E158" s="87"/>
      <c r="F158" s="88"/>
      <c r="G158" s="89"/>
      <c r="H158" s="89"/>
      <c r="I158" s="89"/>
      <c r="J158" s="89"/>
      <c r="K158" s="89"/>
    </row>
    <row r="159" spans="1:11" s="11" customFormat="1" ht="23.25" outlineLevel="1" x14ac:dyDescent="0.35">
      <c r="A159" s="94"/>
      <c r="B159" s="96"/>
      <c r="C159" s="98"/>
      <c r="D159" s="26" t="s">
        <v>98</v>
      </c>
      <c r="E159" s="87"/>
      <c r="F159" s="88"/>
      <c r="G159" s="89"/>
      <c r="H159" s="89"/>
      <c r="I159" s="89"/>
      <c r="J159" s="89"/>
      <c r="K159" s="89"/>
    </row>
    <row r="160" spans="1:11" s="11" customFormat="1" ht="23.25" outlineLevel="1" x14ac:dyDescent="0.35">
      <c r="A160" s="94"/>
      <c r="B160" s="96"/>
      <c r="C160" s="98"/>
      <c r="D160" s="26" t="s">
        <v>58</v>
      </c>
      <c r="E160" s="87"/>
      <c r="F160" s="88"/>
      <c r="G160" s="89"/>
      <c r="H160" s="89"/>
      <c r="I160" s="89"/>
      <c r="J160" s="89"/>
      <c r="K160" s="89"/>
    </row>
    <row r="161" spans="1:11" s="11" customFormat="1" ht="23.25" outlineLevel="1" x14ac:dyDescent="0.35">
      <c r="A161" s="94"/>
      <c r="B161" s="96"/>
      <c r="C161" s="98"/>
      <c r="D161" s="26" t="s">
        <v>56</v>
      </c>
      <c r="E161" s="87"/>
      <c r="F161" s="88"/>
      <c r="G161" s="89"/>
      <c r="H161" s="89"/>
      <c r="I161" s="89"/>
      <c r="J161" s="89"/>
      <c r="K161" s="89"/>
    </row>
    <row r="162" spans="1:11" ht="65.25" customHeight="1" x14ac:dyDescent="0.2">
      <c r="A162" s="120" t="s">
        <v>121</v>
      </c>
      <c r="B162" s="121"/>
      <c r="C162" s="121"/>
      <c r="D162" s="121"/>
      <c r="E162" s="121"/>
      <c r="F162" s="121"/>
      <c r="G162" s="121"/>
      <c r="H162" s="121"/>
      <c r="I162" s="121"/>
      <c r="J162" s="121"/>
      <c r="K162" s="122"/>
    </row>
    <row r="163" spans="1:11" ht="51" customHeight="1" x14ac:dyDescent="0.35">
      <c r="A163" s="44"/>
      <c r="B163" s="118"/>
      <c r="C163" s="118"/>
      <c r="D163" s="118"/>
      <c r="E163" s="52"/>
      <c r="F163" s="49"/>
      <c r="G163" s="12"/>
      <c r="H163" s="12"/>
      <c r="I163" s="12"/>
      <c r="J163" s="12"/>
      <c r="K163" s="16"/>
    </row>
    <row r="164" spans="1:11" ht="57" customHeight="1" thickBot="1" x14ac:dyDescent="0.4">
      <c r="A164" s="30"/>
      <c r="B164" s="109"/>
      <c r="C164" s="109"/>
      <c r="D164" s="109"/>
      <c r="E164" s="53"/>
      <c r="F164" s="54"/>
      <c r="G164" s="15"/>
      <c r="H164" s="15"/>
      <c r="I164" s="109"/>
      <c r="J164" s="109"/>
      <c r="K164" s="17"/>
    </row>
    <row r="165" spans="1:11" ht="32.25" customHeight="1" thickBot="1" x14ac:dyDescent="0.25">
      <c r="A165" s="103" t="s">
        <v>0</v>
      </c>
      <c r="B165" s="104"/>
      <c r="C165" s="104"/>
      <c r="D165" s="104"/>
      <c r="E165" s="104"/>
      <c r="F165" s="104"/>
      <c r="G165" s="104"/>
      <c r="H165" s="104"/>
      <c r="I165" s="104"/>
      <c r="J165" s="104"/>
      <c r="K165" s="105"/>
    </row>
    <row r="166" spans="1:11" s="5" customFormat="1" ht="54" customHeight="1" thickBot="1" x14ac:dyDescent="0.25">
      <c r="A166" s="106" t="s">
        <v>1</v>
      </c>
      <c r="B166" s="107"/>
      <c r="C166" s="108"/>
      <c r="D166" s="113"/>
      <c r="E166" s="114"/>
      <c r="F166" s="114"/>
      <c r="G166" s="114"/>
      <c r="H166" s="114"/>
      <c r="I166" s="43"/>
      <c r="J166" s="14"/>
      <c r="K166" s="20"/>
    </row>
    <row r="167" spans="1:11" ht="24" customHeight="1" thickBot="1" x14ac:dyDescent="0.4">
      <c r="A167" s="44"/>
      <c r="B167" s="45"/>
      <c r="C167" s="45"/>
      <c r="D167" s="18"/>
      <c r="E167" s="46"/>
      <c r="F167" s="51"/>
      <c r="G167" s="13"/>
      <c r="H167" s="13"/>
      <c r="I167" s="13"/>
      <c r="J167" s="13"/>
      <c r="K167" s="19"/>
    </row>
    <row r="168" spans="1:11" s="5" customFormat="1" ht="51.75" customHeight="1" thickBot="1" x14ac:dyDescent="0.25">
      <c r="A168" s="44"/>
      <c r="B168" s="45"/>
      <c r="C168" s="45"/>
      <c r="D168" s="22" t="s">
        <v>17</v>
      </c>
      <c r="E168" s="111" t="s">
        <v>122</v>
      </c>
      <c r="F168" s="112"/>
      <c r="G168" s="115" t="s">
        <v>99</v>
      </c>
      <c r="H168" s="116"/>
      <c r="I168" s="117"/>
      <c r="J168" s="14"/>
      <c r="K168" s="20"/>
    </row>
    <row r="169" spans="1:11" ht="57" customHeight="1" x14ac:dyDescent="0.35">
      <c r="A169" s="44"/>
      <c r="B169" s="45"/>
      <c r="C169" s="45"/>
      <c r="D169" s="18"/>
      <c r="E169" s="46"/>
      <c r="F169" s="51"/>
      <c r="G169" s="13"/>
      <c r="H169" s="13"/>
      <c r="I169" s="13"/>
      <c r="J169" s="13"/>
      <c r="K169" s="19"/>
    </row>
    <row r="170" spans="1:11" ht="23.25" x14ac:dyDescent="0.35">
      <c r="A170" s="44"/>
      <c r="B170" s="45"/>
      <c r="C170" s="45"/>
      <c r="D170" s="21"/>
      <c r="E170" s="50"/>
      <c r="F170" s="51"/>
      <c r="G170" s="13"/>
      <c r="H170" s="13"/>
      <c r="I170" s="13"/>
      <c r="J170" s="13"/>
      <c r="K170" s="19"/>
    </row>
    <row r="171" spans="1:11" ht="20.25" customHeight="1" x14ac:dyDescent="0.35">
      <c r="A171" s="44"/>
      <c r="B171" s="110"/>
      <c r="C171" s="110"/>
      <c r="D171" s="18"/>
      <c r="E171" s="46"/>
      <c r="F171" s="51"/>
      <c r="G171" s="13"/>
      <c r="H171" s="13"/>
      <c r="I171" s="102"/>
      <c r="J171" s="102"/>
      <c r="K171" s="19"/>
    </row>
    <row r="172" spans="1:11" x14ac:dyDescent="0.2">
      <c r="A172" s="31"/>
      <c r="B172" s="29"/>
      <c r="C172" s="29"/>
      <c r="D172" s="10"/>
      <c r="E172" s="46"/>
      <c r="F172" s="51"/>
      <c r="G172" s="7"/>
      <c r="H172" s="7"/>
      <c r="I172" s="7"/>
      <c r="J172" s="7"/>
      <c r="K172" s="32"/>
    </row>
    <row r="173" spans="1:11" ht="13.5" thickBot="1" x14ac:dyDescent="0.25">
      <c r="A173" s="33"/>
      <c r="B173" s="34"/>
      <c r="C173" s="34"/>
      <c r="D173" s="35"/>
      <c r="E173" s="55"/>
      <c r="F173" s="56"/>
      <c r="G173" s="36"/>
      <c r="H173" s="36"/>
      <c r="I173" s="36"/>
      <c r="J173" s="36"/>
      <c r="K173" s="37"/>
    </row>
  </sheetData>
  <autoFilter ref="A12:K162"/>
  <mergeCells count="110">
    <mergeCell ref="A156:A161"/>
    <mergeCell ref="B156:B161"/>
    <mergeCell ref="C156:C161"/>
    <mergeCell ref="E156:F156"/>
    <mergeCell ref="A151:A155"/>
    <mergeCell ref="B151:B155"/>
    <mergeCell ref="C151:C155"/>
    <mergeCell ref="E151:F151"/>
    <mergeCell ref="A146:A150"/>
    <mergeCell ref="B146:B150"/>
    <mergeCell ref="C146:C150"/>
    <mergeCell ref="C55:C60"/>
    <mergeCell ref="E33:F33"/>
    <mergeCell ref="E41:F41"/>
    <mergeCell ref="C33:C40"/>
    <mergeCell ref="A134:A139"/>
    <mergeCell ref="B134:B139"/>
    <mergeCell ref="C134:C139"/>
    <mergeCell ref="A140:A145"/>
    <mergeCell ref="B140:B145"/>
    <mergeCell ref="C140:C145"/>
    <mergeCell ref="C118:C126"/>
    <mergeCell ref="A118:A126"/>
    <mergeCell ref="B118:B126"/>
    <mergeCell ref="A105:A117"/>
    <mergeCell ref="B105:B117"/>
    <mergeCell ref="C105:C117"/>
    <mergeCell ref="E140:F140"/>
    <mergeCell ref="B127:B133"/>
    <mergeCell ref="E134:F134"/>
    <mergeCell ref="A92:A99"/>
    <mergeCell ref="B92:B99"/>
    <mergeCell ref="C92:C99"/>
    <mergeCell ref="A80:A85"/>
    <mergeCell ref="B80:B85"/>
    <mergeCell ref="C80:C85"/>
    <mergeCell ref="A86:A91"/>
    <mergeCell ref="B86:B91"/>
    <mergeCell ref="C86:C91"/>
    <mergeCell ref="C19:C25"/>
    <mergeCell ref="A67:A73"/>
    <mergeCell ref="A13:A18"/>
    <mergeCell ref="B13:B18"/>
    <mergeCell ref="C13:C18"/>
    <mergeCell ref="B26:B32"/>
    <mergeCell ref="C26:C32"/>
    <mergeCell ref="A26:A32"/>
    <mergeCell ref="A19:A25"/>
    <mergeCell ref="B19:B25"/>
    <mergeCell ref="A7:C9"/>
    <mergeCell ref="E12:F12"/>
    <mergeCell ref="E67:F67"/>
    <mergeCell ref="A127:A133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E19:F19"/>
    <mergeCell ref="E48:F48"/>
    <mergeCell ref="E74:F74"/>
    <mergeCell ref="I171:J171"/>
    <mergeCell ref="A165:K165"/>
    <mergeCell ref="A166:C166"/>
    <mergeCell ref="I164:J164"/>
    <mergeCell ref="B171:C171"/>
    <mergeCell ref="E168:F168"/>
    <mergeCell ref="B164:D164"/>
    <mergeCell ref="D166:H166"/>
    <mergeCell ref="G168:I168"/>
    <mergeCell ref="B163:D163"/>
    <mergeCell ref="C127:C133"/>
    <mergeCell ref="A162:K162"/>
    <mergeCell ref="E80:F80"/>
    <mergeCell ref="E86:F86"/>
    <mergeCell ref="E127:F127"/>
    <mergeCell ref="E13:F13"/>
    <mergeCell ref="E26:F26"/>
    <mergeCell ref="E61:F61"/>
    <mergeCell ref="E55:F55"/>
    <mergeCell ref="E146:F146"/>
    <mergeCell ref="E105:F105"/>
    <mergeCell ref="E118:F118"/>
    <mergeCell ref="E92:F92"/>
    <mergeCell ref="E100:F100"/>
    <mergeCell ref="A33:A40"/>
    <mergeCell ref="B67:B73"/>
    <mergeCell ref="C67:C73"/>
    <mergeCell ref="B33:B40"/>
    <mergeCell ref="A41:A47"/>
    <mergeCell ref="B41:B47"/>
    <mergeCell ref="C41:C47"/>
    <mergeCell ref="A61:A66"/>
    <mergeCell ref="B61:B66"/>
    <mergeCell ref="C61:C66"/>
    <mergeCell ref="C48:C54"/>
    <mergeCell ref="A55:A60"/>
    <mergeCell ref="B55:B60"/>
    <mergeCell ref="A48:A54"/>
    <mergeCell ref="B48:B54"/>
    <mergeCell ref="A74:A79"/>
    <mergeCell ref="B74:B79"/>
    <mergeCell ref="C74:C79"/>
    <mergeCell ref="A100:A104"/>
    <mergeCell ref="B100:B104"/>
    <mergeCell ref="C100:C104"/>
  </mergeCells>
  <phoneticPr fontId="1" type="noConversion"/>
  <dataValidations disablePrompts="1" count="2">
    <dataValidation type="list" allowBlank="1" showInputMessage="1" showErrorMessage="1" sqref="D168">
      <formula1>"La Paz, Cochabamba, Santa Cruz, Oruro, Potosí, Sucre, Tarija, Trinidad"</formula1>
    </dataValidation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42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2021-06-23T15:41:24Z</cp:lastPrinted>
  <dcterms:created xsi:type="dcterms:W3CDTF">2000-01-10T22:49:17Z</dcterms:created>
  <dcterms:modified xsi:type="dcterms:W3CDTF">2021-06-23T17:24:04Z</dcterms:modified>
</cp:coreProperties>
</file>