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18-22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REACTIVOS!$A$18:$K$253</definedName>
    <definedName name="_xlnm.Print_Area" localSheetId="0">REACTIVOS!$A$1:$K$264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<sst xmlns="http://schemas.openxmlformats.org/spreadsheetml/2006/main" count="381" uniqueCount="184">
  <si>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</si>
  <si>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</si>
  <si>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</si>
  <si>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</si>
  <si>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</si>
  <si>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</si>
  <si>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</si>
  <si>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</si>
  <si>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</si>
  <si>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</si>
  <si>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</si>
  <si>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</si>
  <si>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</si>
  <si>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</si>
  <si>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</si>
  <si>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</si>
  <si>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</si>
  <si>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</si>
  <si>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>CUMPLE</t>
  </si>
  <si>
    <t>NO CUMPLE</t>
  </si>
  <si>
    <t>ESPECIFICACIONES TECNICAS</t>
  </si>
  <si>
    <t>CHAGAS ELISA</t>
  </si>
  <si>
    <t>TOXOPLASMA CUANTITATIVO ELISA IG.G</t>
  </si>
  <si>
    <t xml:space="preserve">ANTIGENO H. PYLORI EN HECES </t>
  </si>
  <si>
    <t>TACO</t>
  </si>
  <si>
    <t>REACCION DE WIDAL AG FEBRIL O</t>
  </si>
  <si>
    <t>REACCION DE WIDAL AG FEBRIL H</t>
  </si>
  <si>
    <t>HCG CUALITATIVA</t>
  </si>
  <si>
    <t xml:space="preserve">GLICOHEMOGLOBINA </t>
  </si>
  <si>
    <t>TOXOPLASMA CUANTITATIVO ELISA IG.M</t>
  </si>
  <si>
    <t>EDTA SOLUCION</t>
  </si>
  <si>
    <t xml:space="preserve">TEST RAPIDO PARA VIH </t>
  </si>
  <si>
    <t>C3 IRD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</si>
  <si>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</si>
  <si>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</si>
  <si>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</si>
  <si>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</si>
  <si>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</si>
  <si>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 xml:space="preserve">Prueba para determinar Clamidia IG M / IG G. </t>
  </si>
  <si>
    <t xml:space="preserve">Con volumen de muestra de 5 ul. </t>
  </si>
  <si>
    <t>Frasco de 50 ml. como mínimo previsto de gotero.</t>
  </si>
  <si>
    <t>Prueba Elisa cuantitativa para 96 determinaciones 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</si>
  <si>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</si>
  <si>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CALCIO SERICO COLORIMETRICO DIRECTO </t>
  </si>
  <si>
    <t>REACCION DE WIDAL AG FEBRIL  A</t>
  </si>
  <si>
    <t>REACCION DE WIDAL AG FEBRIL B</t>
  </si>
  <si>
    <t>C4 IRD</t>
  </si>
  <si>
    <t xml:space="preserve">Con detección mínima de 10 UI/ml. </t>
  </si>
  <si>
    <t>Reactivo para 100 determinaciones como mínimo.</t>
  </si>
  <si>
    <t>Determinación de calcio sérico en suero y orina.</t>
  </si>
  <si>
    <t>Con vencimiento de 12 meses como mínimo.</t>
  </si>
  <si>
    <t>Elisa de captura para 96 determinaciones.</t>
  </si>
  <si>
    <t>Anticoagulante destinado a la toma de muestra sanguínea para hemograma.</t>
  </si>
  <si>
    <t>CLAMIDIA IG M/ IG G CUANTITATIVO ELISA</t>
  </si>
  <si>
    <t>DISCO DE SENSIBILIDAD DE CEFTRIAXONA</t>
  </si>
  <si>
    <t>Tiempo de Entrega</t>
  </si>
  <si>
    <t>REGIONAL</t>
  </si>
  <si>
    <t>Para un volumen de muestra de 10uL.</t>
  </si>
  <si>
    <t xml:space="preserve">Para un volumen de muestra de 20 uL, de lectura inmediata </t>
  </si>
  <si>
    <t xml:space="preserve">Para 120 determinaciones como mínimo. </t>
  </si>
  <si>
    <t>Con suero diluyente de 25 ml, control positivo de 1,5 ml, control negativo de 1,5 ml, cutoff de 1,5 ml.</t>
  </si>
  <si>
    <t>Elisa para 96 determinaciones.</t>
  </si>
  <si>
    <t>Método por inmunodifucion radial.</t>
  </si>
  <si>
    <t>Con controles y calibradores</t>
  </si>
  <si>
    <t>Listo para utilizar sin necesidad de preparación adicional.</t>
  </si>
  <si>
    <t>El volumen del control positivo y negativo debe ser suficiente para ser utilizado en cada corrida hasta concluir el set.</t>
  </si>
  <si>
    <t>Con tiempo de incubación total de 1 hora 30 minutos.</t>
  </si>
  <si>
    <t>SUERO CONTROL  CREATININA</t>
  </si>
  <si>
    <t>ESTRADIOL  CLIA</t>
  </si>
  <si>
    <t xml:space="preserve">SOLUCION DE LUGOL </t>
  </si>
  <si>
    <t>PIEZA</t>
  </si>
  <si>
    <t>Que cuente con tablas de comparación.</t>
  </si>
  <si>
    <t>Lectura de 5 minutos.</t>
  </si>
  <si>
    <t>Cada caja de incluír el certificado de análisis.</t>
  </si>
  <si>
    <t>Caja de 25 tacos.</t>
  </si>
  <si>
    <t>Prueba CLIA para 96 determinaciones.</t>
  </si>
  <si>
    <t>Prueba semicuantitativa con control positivo, control negativo y calibrador cut-off de 500 µl.</t>
  </si>
  <si>
    <t>Diluyente de 25 ml.</t>
  </si>
  <si>
    <t>Con vencimiento de 18 meses como mínimo.</t>
  </si>
  <si>
    <t>Con tiempo de lectura menor 20 min.</t>
  </si>
  <si>
    <t xml:space="preserve">Reactivos previstos en el set listo para usar. </t>
  </si>
  <si>
    <t>Tiempo de proceso máximo de 10 minutos.</t>
  </si>
  <si>
    <t xml:space="preserve">Listo para utilizar. </t>
  </si>
  <si>
    <t>Con control positivo, control negativo.</t>
  </si>
  <si>
    <t>Con 6 calibradores de 1 mL para trazar curva.</t>
  </si>
  <si>
    <t>Frasco de 50 discos, de 30 Ug cada uno.</t>
  </si>
  <si>
    <r>
      <t xml:space="preserve">de </t>
    </r>
    <r>
      <rPr>
        <b/>
        <u/>
        <sz val="18"/>
        <rFont val="Arial"/>
        <family val="2"/>
      </rPr>
      <t>2.022</t>
    </r>
  </si>
  <si>
    <t xml:space="preserve">LDH CINETICA </t>
  </si>
  <si>
    <t>PSA LIBRE CUANTITATIVA</t>
  </si>
  <si>
    <t>TESTOSTERONA TOTAL ELISA (St de 1 ml)</t>
  </si>
  <si>
    <t xml:space="preserve">17-HIDROXIPROGESTERONA </t>
  </si>
  <si>
    <t xml:space="preserve">CITRATO DE SODIO SOLUCION </t>
  </si>
  <si>
    <t>SOLUCION DE NOION 1% X 500 ML</t>
  </si>
  <si>
    <t xml:space="preserve">CONJUNTO GRAM COLORACION </t>
  </si>
  <si>
    <t>AGAR CHRMAGAR (CANDIDAX)</t>
  </si>
  <si>
    <t>DISCO DE SENSIBILIDAD DE MINOCICLINA</t>
  </si>
  <si>
    <t>En polvo para preparación de un volumen de 5 litros como máximo.</t>
  </si>
  <si>
    <t xml:space="preserve">Para un volumen de muestra, controles positivo y negativo de 10 µL, por cada corrida. </t>
  </si>
  <si>
    <t>Cuantitativo, con calibradores de 1 ml/vial de concentraciones 0, 20, 100, 250, 500, 1500 y 3000 pg./ml.</t>
  </si>
  <si>
    <t xml:space="preserve">Prueba rápida para determinación de HIV. </t>
  </si>
  <si>
    <t>Prueba en Tacos con un solo tipo de buffer.</t>
  </si>
  <si>
    <t>Volumen máximo a utiliza 50 ul por muestra.</t>
  </si>
  <si>
    <t xml:space="preserve">Reactivo de 100 ml, como minimo. </t>
  </si>
  <si>
    <t xml:space="preserve"> Cochabamba</t>
  </si>
  <si>
    <t xml:space="preserve">Método cinético en suero y plasma. </t>
  </si>
  <si>
    <t>Reactivo que cuente con buffer 10x8mL y substrato 2x10mL.</t>
  </si>
  <si>
    <t>Control normal.</t>
  </si>
  <si>
    <t>Prueba Elisa para 96 determinaciones .</t>
  </si>
  <si>
    <t>Con 6 estándar de 1 ml/ vial de concentraciones 0, 0.5, 1.0, 2.5, 5.0, y 10 ng/ml.</t>
  </si>
  <si>
    <t>Prueba Elisa de 96 determinaciones.</t>
  </si>
  <si>
    <t>Prueba Elisa cuantitativo para 192 determinaciones.</t>
  </si>
  <si>
    <t>Con 7 calibradores de 1 ml/ vial, de concentraciones 0, 0.1, 0.5, 1.0, 2.5, 5.0, y 12.0 ng/ml.</t>
  </si>
  <si>
    <t>Para un volumen de muestra de 10 µl.</t>
  </si>
  <si>
    <t>Con suero diluyente de 25 ml, control positivo de 500 ul, control negativo de 500 ul, cutoff de 500 ul.</t>
  </si>
  <si>
    <t>Con 6 viales de suero de referencia de concentraciones 0, 0.1, 0.5, 1.0, 2.5, y 10 ng/ ml.</t>
  </si>
  <si>
    <r>
      <t xml:space="preserve">Para un volumen de </t>
    </r>
    <r>
      <rPr>
        <b/>
        <sz val="12"/>
        <color indexed="8"/>
        <rFont val="Arial"/>
        <family val="2"/>
      </rPr>
      <t>sangre lisada a utilizar 100uL</t>
    </r>
  </si>
  <si>
    <t>Frasco de 50 ml. como mínimo, previsto de gotero.</t>
  </si>
  <si>
    <t>Detergente no ion.</t>
  </si>
  <si>
    <t>Frasco de 500 ml, mínimo.</t>
  </si>
  <si>
    <t>Set de 4 frascos de 100 ml como mínimo.</t>
  </si>
  <si>
    <t>Que contenga Violeta de genciana, Lugol, Fucsina, Solución decolorante.</t>
  </si>
  <si>
    <t>REACTIVO PARA DETERMINACION DE MICROALBUMINURIA DE 24 HORAS</t>
  </si>
  <si>
    <t>PRUEBA RAPIDA ANTIGENO NASAL COVID 19</t>
  </si>
  <si>
    <t>FRASCOS RECOLECTOR DE HECES</t>
  </si>
  <si>
    <t>FRASCOS RECOLECTOR DE ORINA</t>
  </si>
  <si>
    <t>MEDIOS DE TRANSPORTE STUART</t>
  </si>
  <si>
    <t>MICROTUBOS EPPENDORF</t>
  </si>
  <si>
    <t>TUBO DE HEMATOCRITO SIN HEPARINA</t>
  </si>
  <si>
    <t>TUBO DE VIDRIO PARA STAT FAX 12 X 75 MM</t>
  </si>
  <si>
    <t>CUBRE OBJETOS 22*22 MM</t>
  </si>
  <si>
    <t>COLORACION ZIEHL NELLSEL</t>
  </si>
  <si>
    <t>Fecha de vencimiento mínimo de 24 meses.</t>
  </si>
  <si>
    <t>BOLSA</t>
  </si>
  <si>
    <t xml:space="preserve">CAJA </t>
  </si>
  <si>
    <t>Con fecha de vencimiento mínimo de 10 meses.</t>
  </si>
  <si>
    <t>Reactivo o Tira reactiva para la determinación de microalbuminuria en orina de 24 horas.</t>
  </si>
  <si>
    <t>Set por 6 frascos de volumen de 5 ml cada uno.</t>
  </si>
  <si>
    <r>
      <rPr>
        <b/>
        <u/>
        <sz val="12"/>
        <color indexed="8"/>
        <rFont val="Arial"/>
        <family val="2"/>
      </rPr>
      <t xml:space="preserve">LOS ITEMS 5, 6, 7 y 8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</si>
  <si>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>EL ITEM 12 TOXOPLASMA CUANTITATIVO ELISA IG.M y 13 IG.G</t>
    </r>
    <r>
      <rPr>
        <sz val="12"/>
        <color indexed="8"/>
        <rFont val="Arial"/>
        <family val="2"/>
      </rPr>
      <t>, deberán ser ofertados de una misma linea.</t>
    </r>
  </si>
  <si>
    <t>Con vencimiento de 10 meses como mínimo.</t>
  </si>
  <si>
    <t>Prueba rápida en taco, antígeno COVID-19.</t>
  </si>
  <si>
    <t>Con hisopos individuales, que cuenten con cubierta individual, para toma de muestra nasofaríngea.</t>
  </si>
  <si>
    <t>Cabezales de gotero individuales.</t>
  </si>
  <si>
    <t>Por cada 200 piezas, un control positivo y negativo.</t>
  </si>
  <si>
    <t>Que cuente con Registro Sanitario.</t>
  </si>
  <si>
    <t>Caja mínimo de 25 piezas.</t>
  </si>
  <si>
    <t>Con literatura en cada caja.</t>
  </si>
  <si>
    <t>Tubos de extracción que contenga el buffer individual.</t>
  </si>
  <si>
    <t>Entregar con la propuesta 4 pruebas por lote ofertado, para validación del mismo y un control positivo y negativo.</t>
  </si>
  <si>
    <t>Anticoagulante destinado a la toma de muestra sanguínea para TP, APTT, Fibrinógeno.</t>
  </si>
  <si>
    <t xml:space="preserve">Set de 100 pruebas como mínimo. </t>
  </si>
  <si>
    <t>Set de 3 frascos de 100 ml como mínimo.</t>
  </si>
  <si>
    <t>Que contenga azul de metileno, solución decolorante y fucsina.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</si>
  <si>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</si>
  <si>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Tiempo de entrega no mayor a 20 días</t>
  </si>
  <si>
    <t>Frasco transparente, con tapa rosca.</t>
  </si>
  <si>
    <t>Que cuente con paleta.</t>
  </si>
  <si>
    <t>Volumen aproximado de 50 ml.</t>
  </si>
  <si>
    <t>La entrega debe realizarse en bolsas de 100 o 200 unidades.</t>
  </si>
  <si>
    <t>Frasco esteril,transparente, con tapa rosca.</t>
  </si>
  <si>
    <t>Graduado hasta 100 ml.</t>
  </si>
  <si>
    <t>Con protector plástico.</t>
  </si>
  <si>
    <t>La entrega debe realizarse en cajas de 200 o 250 unidades.</t>
  </si>
  <si>
    <t>Tubos con medio de cultivo Stuart, para transporte.</t>
  </si>
  <si>
    <t>Tubos de plástico, cónicos con tapa a presión.</t>
  </si>
  <si>
    <t>Bolsa por 1000 unidades mínimo.</t>
  </si>
  <si>
    <t>Volumen de 1.5 ml.</t>
  </si>
  <si>
    <t>Capilares de hematocrito, sin anticoagulante.</t>
  </si>
  <si>
    <t>Frasco de 500 unidades como mínimo.</t>
  </si>
  <si>
    <t>Tubos de Borosilicato autoclavable para stat fax.</t>
  </si>
  <si>
    <t>Caja por 250 tubos.</t>
  </si>
  <si>
    <t>De 12 x 75 mm.</t>
  </si>
  <si>
    <t>Cubre objeto de 22x22 mm.</t>
  </si>
  <si>
    <t>Caja por 100 unidades.</t>
  </si>
  <si>
    <t>ESPECIFICACIONES TECNICAS GENERALES</t>
  </si>
  <si>
    <t>TODOS LOS REACTIVOS DEBEN CONTAR CON ESTANDAR, CONTROLES SI CORRESPONDE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</si>
  <si>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</si>
  <si>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</si>
  <si>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</si>
  <si>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t>LAS FECHAS DE VENCIMIENTO DEBE SER 8 MESES COMO MINIMO, A EXCEPCION DE LO ESPECIFICADO EN CADA ITEM.</t>
  </si>
  <si>
    <t>CB-CP-18-2022</t>
  </si>
  <si>
    <r>
      <t xml:space="preserve"> de </t>
    </r>
    <r>
      <rPr>
        <b/>
        <sz val="18"/>
        <rFont val="Arial"/>
        <family val="2"/>
      </rPr>
      <t>OCTUBRE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</si>
  <si>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jueves 20 de octubre de 2022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</si>
  <si>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>FORMULARIO DE PRESENTACION DE PROPUESTA ECONOMICA Y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</si>
</sst>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b/>
      <sz val="12"/>
      <name val="Times New Roman"/>
      <family val="1"/>
    </font>
    <font>
      <b/>
      <sz val="14"/>
      <color rgb="FFFF0000"/>
      <name val="Arial Narrow"/>
      <family val="2"/>
    </font>
    <font>
      <sz val="17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2" fillId="0" borderId="0">
      <alignment vertical="top"/>
    </xf>
    <xf numFmtId="0" fontId="1" fillId="0" borderId="0"/>
  </cellStyleXfs>
  <cellXfs count="158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8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justify" vertical="center" wrapText="1"/>
    </xf>
    <xf numFmtId="0" fontId="13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6" xfId="6" applyFont="1" applyBorder="1" applyAlignment="1" applyProtection="1">
      <alignment horizontal="center" vertical="center" wrapText="1"/>
    </xf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4" fillId="6" borderId="5" xfId="6" applyFont="1" applyFill="1" applyBorder="1" applyAlignment="1" applyProtection="1">
      <alignment horizontal="center" vertical="center" wrapText="1"/>
    </xf>
    <xf numFmtId="0" fontId="12" fillId="0" borderId="8" xfId="6" applyFont="1" applyBorder="1" applyAlignment="1" applyProtection="1">
      <alignment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8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horizontal="center" vertical="center" wrapText="1"/>
    </xf>
    <xf numFmtId="0" fontId="18" fillId="0" borderId="0" xfId="6" applyFont="1" applyBorder="1" applyProtection="1"/>
    <xf numFmtId="0" fontId="18" fillId="0" borderId="0" xfId="6" applyFont="1" applyBorder="1" applyAlignment="1" applyProtection="1">
      <alignment horizontal="center" wrapText="1"/>
    </xf>
    <xf numFmtId="0" fontId="19" fillId="0" borderId="1" xfId="6" applyFont="1" applyBorder="1" applyAlignment="1" applyProtection="1">
      <alignment horizontal="center" vertical="top" wrapText="1"/>
    </xf>
    <xf numFmtId="0" fontId="19" fillId="0" borderId="1" xfId="6" applyFont="1" applyBorder="1" applyAlignment="1" applyProtection="1">
      <alignment vertical="top" wrapText="1"/>
    </xf>
    <xf numFmtId="0" fontId="18" fillId="0" borderId="1" xfId="6" applyFont="1" applyBorder="1" applyAlignment="1" applyProtection="1">
      <alignment vertical="center" wrapText="1"/>
    </xf>
    <xf numFmtId="0" fontId="18" fillId="0" borderId="1" xfId="6" applyFont="1" applyBorder="1" applyProtection="1"/>
    <xf numFmtId="0" fontId="18" fillId="0" borderId="0" xfId="6" applyFont="1" applyAlignment="1" applyProtection="1">
      <alignment vertical="center" wrapText="1"/>
    </xf>
    <xf numFmtId="0" fontId="18" fillId="0" borderId="0" xfId="6" applyFont="1" applyProtection="1"/>
    <xf numFmtId="0" fontId="20" fillId="5" borderId="5" xfId="2" applyFont="1" applyFill="1" applyBorder="1" applyAlignment="1">
      <alignment vertical="center" wrapText="1" readingOrder="1"/>
    </xf>
    <xf numFmtId="0" fontId="21" fillId="0" borderId="5" xfId="0" applyFont="1" applyFill="1" applyBorder="1" applyAlignment="1">
      <alignment horizontal="justify" vertical="center" wrapText="1"/>
    </xf>
    <xf numFmtId="0" fontId="1" fillId="0" borderId="11" xfId="6" applyFont="1" applyBorder="1" applyAlignment="1" applyProtection="1">
      <alignment horizontal="center" vertical="center"/>
    </xf>
    <xf numFmtId="0" fontId="1" fillId="0" borderId="12" xfId="6" applyFont="1" applyBorder="1" applyAlignment="1" applyProtection="1">
      <alignment horizontal="center" vertical="center"/>
    </xf>
    <xf numFmtId="0" fontId="3" fillId="0" borderId="12" xfId="6" applyFont="1" applyFill="1" applyBorder="1" applyAlignment="1" applyProtection="1">
      <alignment vertical="center" wrapText="1"/>
    </xf>
    <xf numFmtId="0" fontId="19" fillId="0" borderId="12" xfId="6" applyFont="1" applyFill="1" applyBorder="1" applyAlignment="1" applyProtection="1">
      <alignment vertical="center" wrapText="1"/>
    </xf>
    <xf numFmtId="0" fontId="18" fillId="0" borderId="12" xfId="6" applyFont="1" applyBorder="1" applyProtection="1"/>
    <xf numFmtId="0" fontId="3" fillId="0" borderId="12" xfId="6" applyFont="1" applyFill="1" applyBorder="1" applyAlignment="1" applyProtection="1">
      <alignment horizontal="center"/>
    </xf>
    <xf numFmtId="0" fontId="1" fillId="0" borderId="12" xfId="6" applyFont="1" applyBorder="1" applyAlignment="1" applyProtection="1"/>
    <xf numFmtId="0" fontId="1" fillId="0" borderId="12" xfId="6" applyFont="1" applyBorder="1" applyProtection="1"/>
    <xf numFmtId="0" fontId="1" fillId="0" borderId="13" xfId="6" applyFont="1" applyBorder="1" applyProtection="1"/>
    <xf numFmtId="0" fontId="1" fillId="0" borderId="14" xfId="6" applyFont="1" applyBorder="1" applyAlignment="1" applyProtection="1">
      <alignment horizontal="center" vertical="center"/>
    </xf>
    <xf numFmtId="0" fontId="1" fillId="0" borderId="15" xfId="6" applyFont="1" applyBorder="1" applyProtection="1"/>
    <xf numFmtId="0" fontId="10" fillId="0" borderId="15" xfId="6" applyFont="1" applyBorder="1" applyAlignment="1" applyProtection="1">
      <alignment horizontal="left"/>
      <protection locked="0"/>
    </xf>
    <xf numFmtId="0" fontId="10" fillId="0" borderId="16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7" xfId="6" applyFont="1" applyBorder="1" applyProtection="1"/>
    <xf numFmtId="0" fontId="25" fillId="0" borderId="5" xfId="0" applyFont="1" applyFill="1" applyBorder="1" applyAlignment="1">
      <alignment horizontal="justify" vertical="center" wrapText="1"/>
    </xf>
    <xf numFmtId="0" fontId="25" fillId="0" borderId="5" xfId="0" applyFont="1" applyBorder="1"/>
    <xf numFmtId="0" fontId="25" fillId="2" borderId="5" xfId="0" applyFont="1" applyFill="1" applyBorder="1"/>
    <xf numFmtId="0" fontId="26" fillId="2" borderId="5" xfId="0" applyFont="1" applyFill="1" applyBorder="1"/>
    <xf numFmtId="0" fontId="7" fillId="5" borderId="21" xfId="6" applyFont="1" applyFill="1" applyBorder="1" applyAlignment="1" applyProtection="1">
      <alignment horizontal="center" vertical="center"/>
    </xf>
    <xf numFmtId="0" fontId="7" fillId="5" borderId="21" xfId="6" applyFont="1" applyFill="1" applyBorder="1" applyAlignment="1" applyProtection="1">
      <alignment horizontal="center" vertical="center" wrapText="1"/>
    </xf>
    <xf numFmtId="0" fontId="29" fillId="2" borderId="5" xfId="0" applyFont="1" applyFill="1" applyBorder="1"/>
    <xf numFmtId="0" fontId="7" fillId="0" borderId="0" xfId="6" applyFont="1" applyBorder="1" applyAlignment="1" applyProtection="1">
      <alignment horizontal="right" vertical="center" indent="1"/>
    </xf>
    <xf numFmtId="0" fontId="24" fillId="0" borderId="0" xfId="6" applyFont="1" applyBorder="1" applyAlignment="1" applyProtection="1">
      <alignment horizontal="center" vertical="center"/>
    </xf>
    <xf numFmtId="0" fontId="21" fillId="5" borderId="13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/>
    </xf>
    <xf numFmtId="0" fontId="20" fillId="5" borderId="18" xfId="2" applyFont="1" applyFill="1" applyBorder="1" applyAlignment="1">
      <alignment horizontal="center" vertical="center" wrapText="1" readingOrder="1"/>
    </xf>
    <xf numFmtId="0" fontId="20" fillId="5" borderId="19" xfId="2" applyFont="1" applyFill="1" applyBorder="1" applyAlignment="1">
      <alignment horizontal="center" vertical="center" wrapText="1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1" fontId="21" fillId="5" borderId="19" xfId="2" applyNumberFormat="1" applyFont="1" applyFill="1" applyBorder="1" applyAlignment="1">
      <alignment horizontal="center" vertical="center" readingOrder="1"/>
    </xf>
    <xf numFmtId="0" fontId="19" fillId="6" borderId="20" xfId="6" applyFont="1" applyFill="1" applyBorder="1" applyAlignment="1" applyProtection="1">
      <alignment horizontal="center" vertical="center" wrapText="1"/>
    </xf>
    <xf numFmtId="0" fontId="19" fillId="6" borderId="10" xfId="6" applyFont="1" applyFill="1" applyBorder="1" applyAlignment="1" applyProtection="1">
      <alignment horizontal="center" vertical="center" wrapText="1"/>
    </xf>
    <xf numFmtId="0" fontId="27" fillId="5" borderId="18" xfId="2" applyFont="1" applyFill="1" applyBorder="1" applyAlignment="1">
      <alignment horizontal="center" vertical="center" wrapText="1" readingOrder="1"/>
    </xf>
    <xf numFmtId="0" fontId="27" fillId="5" borderId="19" xfId="2" applyFont="1" applyFill="1" applyBorder="1" applyAlignment="1">
      <alignment horizontal="center" vertical="center" wrapText="1" readingOrder="1"/>
    </xf>
    <xf numFmtId="0" fontId="20" fillId="5" borderId="21" xfId="2" applyFont="1" applyFill="1" applyBorder="1" applyAlignment="1">
      <alignment horizontal="center" vertical="center" wrapText="1" readingOrder="1"/>
    </xf>
    <xf numFmtId="1" fontId="21" fillId="5" borderId="21" xfId="2" applyNumberFormat="1" applyFont="1" applyFill="1" applyBorder="1" applyAlignment="1">
      <alignment horizontal="center" vertical="center" readingOrder="1"/>
    </xf>
    <xf numFmtId="0" fontId="11" fillId="0" borderId="14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5" xfId="6" applyFont="1" applyBorder="1" applyAlignment="1" applyProtection="1">
      <alignment horizontal="center" vertical="center" wrapText="1"/>
    </xf>
    <xf numFmtId="0" fontId="7" fillId="5" borderId="24" xfId="6" applyFont="1" applyFill="1" applyBorder="1" applyAlignment="1" applyProtection="1">
      <alignment horizontal="center" vertical="center" wrapText="1"/>
    </xf>
    <xf numFmtId="0" fontId="7" fillId="5" borderId="22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20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0" fillId="0" borderId="10" xfId="6" applyFont="1" applyBorder="1" applyAlignment="1" applyProtection="1">
      <alignment horizontal="left"/>
      <protection locked="0"/>
    </xf>
    <xf numFmtId="0" fontId="16" fillId="0" borderId="14" xfId="6" applyFont="1" applyFill="1" applyBorder="1" applyAlignment="1" applyProtection="1">
      <alignment horizontal="center"/>
    </xf>
    <xf numFmtId="0" fontId="16" fillId="0" borderId="0" xfId="6" applyFont="1" applyFill="1" applyBorder="1" applyAlignment="1" applyProtection="1">
      <alignment horizontal="center"/>
    </xf>
    <xf numFmtId="0" fontId="16" fillId="0" borderId="15" xfId="6" applyFont="1" applyFill="1" applyBorder="1" applyAlignment="1" applyProtection="1">
      <alignment horizontal="center"/>
    </xf>
    <xf numFmtId="0" fontId="13" fillId="0" borderId="7" xfId="6" applyFont="1" applyBorder="1" applyAlignment="1" applyProtection="1">
      <alignment horizontal="justify" vertical="center" wrapText="1"/>
    </xf>
    <xf numFmtId="0" fontId="13" fillId="0" borderId="0" xfId="6" applyFont="1" applyBorder="1" applyAlignment="1" applyProtection="1">
      <alignment horizontal="justify" vertical="center" wrapText="1"/>
    </xf>
    <xf numFmtId="0" fontId="13" fillId="0" borderId="2" xfId="6" applyFont="1" applyBorder="1" applyAlignment="1" applyProtection="1">
      <alignment horizontal="justify" vertical="center" wrapText="1"/>
    </xf>
    <xf numFmtId="0" fontId="23" fillId="6" borderId="11" xfId="6" applyFont="1" applyFill="1" applyBorder="1" applyAlignment="1" applyProtection="1">
      <alignment horizontal="center" vertical="center"/>
    </xf>
    <xf numFmtId="0" fontId="23" fillId="6" borderId="13" xfId="6" applyFont="1" applyFill="1" applyBorder="1" applyAlignment="1" applyProtection="1">
      <alignment horizontal="center" vertical="center"/>
    </xf>
    <xf numFmtId="0" fontId="23" fillId="6" borderId="24" xfId="6" applyFont="1" applyFill="1" applyBorder="1" applyAlignment="1" applyProtection="1">
      <alignment horizontal="center" vertical="center"/>
    </xf>
    <xf numFmtId="0" fontId="23" fillId="6" borderId="22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4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5" xfId="6" applyFont="1" applyBorder="1" applyAlignment="1" applyProtection="1">
      <alignment horizontal="center" vertical="center"/>
      <protection hidden="1"/>
    </xf>
    <xf numFmtId="0" fontId="4" fillId="0" borderId="11" xfId="6" applyFont="1" applyBorder="1" applyAlignment="1" applyProtection="1">
      <alignment horizontal="center"/>
      <protection locked="0"/>
    </xf>
    <xf numFmtId="0" fontId="4" fillId="0" borderId="12" xfId="6" applyFont="1" applyBorder="1" applyAlignment="1" applyProtection="1">
      <alignment horizontal="center"/>
      <protection locked="0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15" xfId="6" applyFont="1" applyBorder="1" applyAlignment="1" applyProtection="1">
      <alignment horizontal="center"/>
      <protection locked="0"/>
    </xf>
    <xf numFmtId="0" fontId="4" fillId="0" borderId="24" xfId="6" applyFont="1" applyBorder="1" applyAlignment="1" applyProtection="1">
      <alignment horizontal="center"/>
      <protection locked="0"/>
    </xf>
    <xf numFmtId="0" fontId="4" fillId="0" borderId="23" xfId="6" applyFont="1" applyBorder="1" applyAlignment="1" applyProtection="1">
      <alignment horizontal="center"/>
      <protection locked="0"/>
    </xf>
    <xf numFmtId="0" fontId="4" fillId="0" borderId="22" xfId="6" applyFont="1" applyBorder="1" applyAlignment="1" applyProtection="1">
      <alignment horizontal="center"/>
      <protection locked="0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2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32" xfId="6" applyFont="1" applyBorder="1" applyAlignment="1" applyProtection="1">
      <alignment horizontal="center" vertical="center" wrapText="1"/>
      <protection hidden="1"/>
    </xf>
    <xf numFmtId="0" fontId="12" fillId="0" borderId="8" xfId="6" applyFont="1" applyBorder="1" applyAlignment="1" applyProtection="1">
      <alignment horizontal="center" vertical="center" wrapText="1"/>
      <protection hidden="1"/>
    </xf>
    <xf numFmtId="0" fontId="8" fillId="0" borderId="27" xfId="6" applyFont="1" applyBorder="1" applyAlignment="1" applyProtection="1">
      <alignment horizontal="left" vertical="top"/>
      <protection locked="0"/>
    </xf>
    <xf numFmtId="0" fontId="8" fillId="0" borderId="28" xfId="6" applyFont="1" applyBorder="1" applyAlignment="1" applyProtection="1">
      <alignment horizontal="left" vertical="top"/>
      <protection locked="0"/>
    </xf>
    <xf numFmtId="0" fontId="12" fillId="0" borderId="27" xfId="6" applyFont="1" applyBorder="1" applyAlignment="1" applyProtection="1">
      <alignment horizontal="center" vertical="center"/>
    </xf>
    <xf numFmtId="0" fontId="12" fillId="0" borderId="28" xfId="6" applyFont="1" applyBorder="1" applyAlignment="1" applyProtection="1">
      <alignment horizontal="center" vertical="center"/>
    </xf>
    <xf numFmtId="0" fontId="12" fillId="0" borderId="8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13" fillId="3" borderId="25" xfId="6" applyFont="1" applyFill="1" applyBorder="1" applyAlignment="1" applyProtection="1">
      <alignment horizontal="center" vertical="center" wrapText="1"/>
    </xf>
    <xf numFmtId="0" fontId="13" fillId="3" borderId="9" xfId="6" applyFont="1" applyFill="1" applyBorder="1" applyAlignment="1" applyProtection="1">
      <alignment horizontal="center" vertical="center" wrapText="1"/>
    </xf>
    <xf numFmtId="0" fontId="13" fillId="3" borderId="26" xfId="6" applyFont="1" applyFill="1" applyBorder="1" applyAlignment="1" applyProtection="1">
      <alignment horizontal="center" vertical="center" wrapText="1"/>
    </xf>
    <xf numFmtId="0" fontId="6" fillId="0" borderId="33" xfId="6" applyFont="1" applyBorder="1" applyAlignment="1" applyProtection="1">
      <alignment horizontal="justify" vertical="center" wrapText="1"/>
    </xf>
    <xf numFmtId="0" fontId="13" fillId="0" borderId="34" xfId="6" applyFont="1" applyBorder="1" applyAlignment="1" applyProtection="1">
      <alignment horizontal="justify" vertical="center" wrapText="1"/>
    </xf>
    <xf numFmtId="0" fontId="13" fillId="0" borderId="35" xfId="6" applyFont="1" applyBorder="1" applyAlignment="1" applyProtection="1">
      <alignment horizontal="justify" vertical="center" wrapText="1"/>
    </xf>
    <xf numFmtId="0" fontId="11" fillId="0" borderId="36" xfId="6" applyFont="1" applyBorder="1" applyAlignment="1" applyProtection="1">
      <alignment horizontal="left" vertical="center" wrapText="1" indent="2"/>
    </xf>
    <xf numFmtId="0" fontId="11" fillId="0" borderId="37" xfId="6" applyFont="1" applyBorder="1" applyAlignment="1" applyProtection="1">
      <alignment horizontal="left" vertical="center" wrapText="1" indent="2"/>
    </xf>
    <xf numFmtId="0" fontId="11" fillId="0" borderId="38" xfId="6" applyFont="1" applyBorder="1" applyAlignment="1" applyProtection="1">
      <alignment horizontal="left" vertical="center" wrapText="1" indent="2"/>
    </xf>
    <xf numFmtId="0" fontId="11" fillId="0" borderId="25" xfId="6" applyFont="1" applyBorder="1" applyAlignment="1" applyProtection="1">
      <alignment horizontal="left" vertical="center" wrapText="1" indent="2"/>
    </xf>
    <xf numFmtId="0" fontId="11" fillId="0" borderId="9" xfId="6" applyFont="1" applyBorder="1" applyAlignment="1" applyProtection="1">
      <alignment horizontal="left" vertical="center" wrapText="1" indent="2"/>
    </xf>
    <xf numFmtId="0" fontId="11" fillId="0" borderId="26" xfId="6" applyFont="1" applyBorder="1" applyAlignment="1" applyProtection="1">
      <alignment horizontal="left" vertical="center" wrapText="1" indent="2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258</xdr:row>
      <xdr:rowOff>514350</xdr:rowOff>
    </xdr:from>
    <xdr:to>
      <xdr:col>3</xdr:col>
      <xdr:colOff>6772275</xdr:colOff>
      <xdr:row>258</xdr:row>
      <xdr:rowOff>523875</xdr:rowOff>
    </xdr:to>
    <xdr:cxnSp macro="">
      <xdr:nvCxnSpPr>
        <xdr:cNvPr id="1633" name="7 Conector recto"/>
        <xdr:cNvCxnSpPr>
          <a:cxnSpLocks noChangeShapeType="1"/>
        </xdr:cNvCxnSpPr>
      </xdr:nvCxnSpPr>
      <xdr:spPr bwMode="auto">
        <a:xfrm flipV="1">
          <a:off x="7458075" y="374151525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260</xdr:row>
      <xdr:rowOff>4947</xdr:rowOff>
    </xdr:from>
    <xdr:to>
      <xdr:col>3</xdr:col>
      <xdr:colOff>6615545</xdr:colOff>
      <xdr:row>262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260</xdr:row>
      <xdr:rowOff>314199</xdr:rowOff>
    </xdr:from>
    <xdr:to>
      <xdr:col>8</xdr:col>
      <xdr:colOff>733548</xdr:colOff>
      <xdr:row>263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260</xdr:row>
      <xdr:rowOff>676275</xdr:rowOff>
    </xdr:from>
    <xdr:to>
      <xdr:col>3</xdr:col>
      <xdr:colOff>5819775</xdr:colOff>
      <xdr:row>260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260</xdr:row>
      <xdr:rowOff>457200</xdr:rowOff>
    </xdr:from>
    <xdr:to>
      <xdr:col>8</xdr:col>
      <xdr:colOff>0</xdr:colOff>
      <xdr:row>260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253</xdr:row>
      <xdr:rowOff>314197</xdr:rowOff>
    </xdr:from>
    <xdr:to>
      <xdr:col>3</xdr:col>
      <xdr:colOff>710046</xdr:colOff>
      <xdr:row>255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213632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253</xdr:row>
      <xdr:rowOff>66675</xdr:rowOff>
    </xdr:from>
    <xdr:to>
      <xdr:col>2</xdr:col>
      <xdr:colOff>800100</xdr:colOff>
      <xdr:row>254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4"/>
  <sheetViews>
    <sheetView showGridLines="0" tabSelected="1" zoomScale="70" zoomScaleNormal="70" zoomScaleSheetLayoutView="55" zoomScalePageLayoutView="55" workbookViewId="0">
      <selection activeCell="D30" sqref="D30"/>
    </sheetView>
  </sheetViews>
  <sheetFormatPr baseColWidth="10" defaultColWidth="8.88671875" defaultRowHeight="12.75" outlineLevelRow="1" x14ac:dyDescent="0.2"/>
  <cols>
    <col min="1" max="3" width="14.44140625" style="27" customWidth="1"/>
    <col min="4" max="4" width="80.6640625" style="8" customWidth="1"/>
    <col min="5" max="5" width="9.21875" style="52" customWidth="1"/>
    <col min="6" max="6" width="9.21875" style="53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6"/>
      <c r="B1" s="57"/>
      <c r="C1" s="57"/>
      <c r="D1" s="58"/>
      <c r="E1" s="59"/>
      <c r="F1" s="60"/>
      <c r="G1" s="61"/>
      <c r="H1" s="61"/>
      <c r="I1" s="62"/>
      <c r="J1" s="63"/>
      <c r="K1" s="64"/>
      <c r="M1" s="116"/>
      <c r="N1" s="102"/>
    </row>
    <row r="2" spans="1:14" ht="18.75" x14ac:dyDescent="0.2">
      <c r="A2" s="65"/>
      <c r="B2" s="28"/>
      <c r="C2" s="28"/>
      <c r="D2" s="10"/>
      <c r="E2" s="41"/>
      <c r="H2" s="84" t="s">
        <v>56</v>
      </c>
      <c r="I2" s="3"/>
      <c r="J2" s="112" t="s">
        <v>180</v>
      </c>
      <c r="K2" s="113"/>
      <c r="M2" s="116"/>
      <c r="N2" s="102"/>
    </row>
    <row r="3" spans="1:14" ht="18.75" x14ac:dyDescent="0.2">
      <c r="A3" s="65"/>
      <c r="B3" s="28"/>
      <c r="C3" s="28"/>
      <c r="D3" s="10"/>
      <c r="E3" s="41"/>
      <c r="F3" s="42"/>
      <c r="G3" s="1"/>
      <c r="H3" s="84" t="s">
        <v>2</v>
      </c>
      <c r="I3" s="3"/>
      <c r="J3" s="114"/>
      <c r="K3" s="115"/>
    </row>
    <row r="4" spans="1:14" x14ac:dyDescent="0.2">
      <c r="A4" s="65"/>
      <c r="B4" s="28"/>
      <c r="C4" s="28"/>
      <c r="D4" s="9"/>
      <c r="E4" s="43"/>
      <c r="F4" s="42"/>
      <c r="G4" s="1"/>
      <c r="H4" s="1"/>
      <c r="I4" s="4"/>
      <c r="J4" s="7"/>
      <c r="K4" s="66"/>
    </row>
    <row r="5" spans="1:14" ht="30" x14ac:dyDescent="0.4">
      <c r="A5" s="106" t="s">
        <v>183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</row>
    <row r="6" spans="1:14" s="7" customFormat="1" ht="15" customHeight="1" x14ac:dyDescent="0.2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9"/>
    </row>
    <row r="7" spans="1:14" ht="30.75" customHeight="1" x14ac:dyDescent="0.2">
      <c r="A7" s="97" t="s">
        <v>42</v>
      </c>
      <c r="B7" s="98"/>
      <c r="C7" s="99"/>
      <c r="D7" s="120"/>
      <c r="E7" s="121"/>
      <c r="F7" s="121"/>
      <c r="G7" s="122"/>
      <c r="H7" s="83" t="s">
        <v>10</v>
      </c>
      <c r="I7" s="103"/>
      <c r="J7" s="104"/>
      <c r="K7" s="105"/>
    </row>
    <row r="8" spans="1:14" s="7" customFormat="1" ht="8.25" customHeight="1" x14ac:dyDescent="0.2">
      <c r="A8" s="97"/>
      <c r="B8" s="98"/>
      <c r="C8" s="99"/>
      <c r="D8" s="123"/>
      <c r="E8" s="124"/>
      <c r="F8" s="124"/>
      <c r="G8" s="125"/>
      <c r="H8" s="83"/>
      <c r="I8" s="6"/>
      <c r="J8" s="6"/>
      <c r="K8" s="67"/>
    </row>
    <row r="9" spans="1:14" ht="30" customHeight="1" x14ac:dyDescent="0.2">
      <c r="A9" s="97"/>
      <c r="B9" s="98"/>
      <c r="C9" s="99"/>
      <c r="D9" s="126"/>
      <c r="E9" s="127"/>
      <c r="F9" s="127"/>
      <c r="G9" s="128"/>
      <c r="H9" s="83" t="s">
        <v>11</v>
      </c>
      <c r="I9" s="103"/>
      <c r="J9" s="104"/>
      <c r="K9" s="105"/>
    </row>
    <row r="10" spans="1:14" ht="15.75" thickBot="1" x14ac:dyDescent="0.25">
      <c r="A10" s="68"/>
      <c r="B10" s="69"/>
      <c r="C10" s="69"/>
      <c r="D10" s="70"/>
      <c r="E10" s="71"/>
      <c r="F10" s="72"/>
      <c r="G10" s="73"/>
      <c r="H10" s="73"/>
      <c r="I10" s="73"/>
      <c r="J10" s="74"/>
      <c r="K10" s="75"/>
    </row>
    <row r="11" spans="1:14" s="26" customFormat="1" ht="88.5" customHeight="1" thickBot="1" x14ac:dyDescent="0.35">
      <c r="A11" s="109" t="s">
        <v>153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1"/>
    </row>
    <row r="12" spans="1:14" s="26" customFormat="1" ht="20.25" x14ac:dyDescent="0.3">
      <c r="A12" s="149" t="s">
        <v>174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1"/>
    </row>
    <row r="13" spans="1:14" s="26" customFormat="1" ht="20.25" x14ac:dyDescent="0.3">
      <c r="A13" s="155" t="s">
        <v>175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7"/>
    </row>
    <row r="14" spans="1:14" s="26" customFormat="1" ht="20.25" x14ac:dyDescent="0.3">
      <c r="A14" s="155" t="s">
        <v>179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7"/>
    </row>
    <row r="15" spans="1:14" s="26" customFormat="1" ht="20.25" x14ac:dyDescent="0.3">
      <c r="A15" s="155" t="s">
        <v>176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7"/>
    </row>
    <row r="16" spans="1:14" s="26" customFormat="1" ht="20.25" x14ac:dyDescent="0.3">
      <c r="A16" s="155" t="s">
        <v>177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7"/>
    </row>
    <row r="17" spans="1:11" s="26" customFormat="1" ht="21" thickBot="1" x14ac:dyDescent="0.35">
      <c r="A17" s="152" t="s">
        <v>178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4"/>
    </row>
    <row r="18" spans="1:11" ht="48.75" customHeight="1" x14ac:dyDescent="0.2">
      <c r="A18" s="80" t="s">
        <v>3</v>
      </c>
      <c r="B18" s="80" t="s">
        <v>5</v>
      </c>
      <c r="C18" s="81" t="s">
        <v>4</v>
      </c>
      <c r="D18" s="81" t="s">
        <v>6</v>
      </c>
      <c r="E18" s="100" t="s">
        <v>7</v>
      </c>
      <c r="F18" s="101"/>
      <c r="G18" s="81" t="s">
        <v>12</v>
      </c>
      <c r="H18" s="81" t="s">
        <v>13</v>
      </c>
      <c r="I18" s="81" t="s">
        <v>55</v>
      </c>
      <c r="J18" s="81" t="s">
        <v>14</v>
      </c>
      <c r="K18" s="81" t="s">
        <v>15</v>
      </c>
    </row>
    <row r="19" spans="1:11" s="11" customFormat="1" ht="50.1" customHeight="1" outlineLevel="1" x14ac:dyDescent="0.25">
      <c r="A19" s="85">
        <v>1</v>
      </c>
      <c r="B19" s="87" t="s">
        <v>16</v>
      </c>
      <c r="C19" s="89">
        <v>2</v>
      </c>
      <c r="D19" s="54" t="s">
        <v>87</v>
      </c>
      <c r="E19" s="91"/>
      <c r="F19" s="92"/>
      <c r="G19" s="37"/>
      <c r="H19" s="37"/>
      <c r="I19" s="37"/>
      <c r="J19" s="37"/>
      <c r="K19" s="37"/>
    </row>
    <row r="20" spans="1:11" s="11" customFormat="1" ht="30" outlineLevel="1" x14ac:dyDescent="0.35">
      <c r="A20" s="86"/>
      <c r="B20" s="88"/>
      <c r="C20" s="90"/>
      <c r="D20" s="24" t="s">
        <v>20</v>
      </c>
      <c r="E20" s="23" t="s">
        <v>18</v>
      </c>
      <c r="F20" s="23" t="s">
        <v>19</v>
      </c>
      <c r="G20" s="79"/>
      <c r="H20" s="79"/>
      <c r="I20" s="79"/>
      <c r="J20" s="79"/>
      <c r="K20" s="79"/>
    </row>
    <row r="21" spans="1:11" s="11" customFormat="1" ht="23.25" outlineLevel="1" x14ac:dyDescent="0.35">
      <c r="A21" s="86"/>
      <c r="B21" s="88"/>
      <c r="C21" s="90"/>
      <c r="D21" s="55" t="s">
        <v>154</v>
      </c>
      <c r="E21" s="76"/>
      <c r="F21" s="77"/>
      <c r="G21" s="79"/>
      <c r="H21" s="79"/>
      <c r="I21" s="79"/>
      <c r="J21" s="79"/>
      <c r="K21" s="79"/>
    </row>
    <row r="22" spans="1:11" s="11" customFormat="1" ht="23.25" outlineLevel="1" x14ac:dyDescent="0.35">
      <c r="A22" s="86"/>
      <c r="B22" s="88"/>
      <c r="C22" s="90"/>
      <c r="D22" s="25" t="s">
        <v>104</v>
      </c>
      <c r="E22" s="76"/>
      <c r="F22" s="77"/>
      <c r="G22" s="79"/>
      <c r="H22" s="79"/>
      <c r="I22" s="79"/>
      <c r="J22" s="79"/>
      <c r="K22" s="79"/>
    </row>
    <row r="23" spans="1:11" s="11" customFormat="1" ht="23.25" outlineLevel="1" x14ac:dyDescent="0.35">
      <c r="A23" s="86"/>
      <c r="B23" s="88"/>
      <c r="C23" s="90"/>
      <c r="D23" s="25" t="s">
        <v>105</v>
      </c>
      <c r="E23" s="76"/>
      <c r="F23" s="77"/>
      <c r="G23" s="79"/>
      <c r="H23" s="79"/>
      <c r="I23" s="79"/>
      <c r="J23" s="79"/>
      <c r="K23" s="79"/>
    </row>
    <row r="24" spans="1:11" s="11" customFormat="1" ht="23.25" outlineLevel="1" x14ac:dyDescent="0.35">
      <c r="A24" s="86"/>
      <c r="B24" s="88"/>
      <c r="C24" s="90"/>
      <c r="D24" s="25" t="s">
        <v>57</v>
      </c>
      <c r="E24" s="76"/>
      <c r="F24" s="77"/>
      <c r="G24" s="79"/>
      <c r="H24" s="79"/>
      <c r="I24" s="79"/>
      <c r="J24" s="79"/>
      <c r="K24" s="79"/>
    </row>
    <row r="25" spans="1:11" s="11" customFormat="1" ht="23.25" outlineLevel="1" x14ac:dyDescent="0.35">
      <c r="A25" s="86"/>
      <c r="B25" s="88"/>
      <c r="C25" s="90"/>
      <c r="D25" s="25" t="s">
        <v>48</v>
      </c>
      <c r="E25" s="76"/>
      <c r="F25" s="77"/>
      <c r="G25" s="79"/>
      <c r="H25" s="79"/>
      <c r="I25" s="79"/>
      <c r="J25" s="79"/>
      <c r="K25" s="79"/>
    </row>
    <row r="26" spans="1:11" s="11" customFormat="1" ht="23.25" outlineLevel="1" x14ac:dyDescent="0.35">
      <c r="A26" s="86"/>
      <c r="B26" s="88"/>
      <c r="C26" s="90"/>
      <c r="D26" s="25" t="s">
        <v>134</v>
      </c>
      <c r="E26" s="76"/>
      <c r="F26" s="77"/>
      <c r="G26" s="79"/>
      <c r="H26" s="79"/>
      <c r="I26" s="79"/>
      <c r="J26" s="79"/>
      <c r="K26" s="79"/>
    </row>
    <row r="27" spans="1:11" s="11" customFormat="1" ht="50.1" customHeight="1" outlineLevel="1" x14ac:dyDescent="0.25">
      <c r="A27" s="85">
        <v>2</v>
      </c>
      <c r="B27" s="87" t="s">
        <v>16</v>
      </c>
      <c r="C27" s="89">
        <v>2</v>
      </c>
      <c r="D27" s="54" t="s">
        <v>43</v>
      </c>
      <c r="E27" s="91"/>
      <c r="F27" s="92"/>
      <c r="G27" s="37"/>
      <c r="H27" s="37"/>
      <c r="I27" s="37"/>
      <c r="J27" s="37"/>
      <c r="K27" s="37"/>
    </row>
    <row r="28" spans="1:11" s="11" customFormat="1" ht="30" outlineLevel="1" x14ac:dyDescent="0.35">
      <c r="A28" s="86"/>
      <c r="B28" s="88"/>
      <c r="C28" s="90"/>
      <c r="D28" s="24" t="s">
        <v>20</v>
      </c>
      <c r="E28" s="23" t="s">
        <v>18</v>
      </c>
      <c r="F28" s="23" t="s">
        <v>19</v>
      </c>
      <c r="G28" s="79"/>
      <c r="H28" s="79"/>
      <c r="I28" s="79"/>
      <c r="J28" s="79"/>
      <c r="K28" s="79"/>
    </row>
    <row r="29" spans="1:11" s="11" customFormat="1" ht="23.25" outlineLevel="1" x14ac:dyDescent="0.35">
      <c r="A29" s="86"/>
      <c r="B29" s="88"/>
      <c r="C29" s="90"/>
      <c r="D29" s="55" t="s">
        <v>154</v>
      </c>
      <c r="E29" s="76"/>
      <c r="F29" s="77"/>
      <c r="G29" s="79"/>
      <c r="H29" s="79"/>
      <c r="I29" s="79"/>
      <c r="J29" s="79"/>
      <c r="K29" s="79"/>
    </row>
    <row r="30" spans="1:11" s="11" customFormat="1" ht="23.25" outlineLevel="1" x14ac:dyDescent="0.35">
      <c r="A30" s="86"/>
      <c r="B30" s="88"/>
      <c r="C30" s="90"/>
      <c r="D30" s="25" t="s">
        <v>49</v>
      </c>
      <c r="E30" s="76"/>
      <c r="F30" s="77"/>
      <c r="G30" s="79"/>
      <c r="H30" s="79"/>
      <c r="I30" s="79"/>
      <c r="J30" s="79"/>
      <c r="K30" s="79"/>
    </row>
    <row r="31" spans="1:11" s="11" customFormat="1" ht="23.25" outlineLevel="1" x14ac:dyDescent="0.35">
      <c r="A31" s="86"/>
      <c r="B31" s="88"/>
      <c r="C31" s="90"/>
      <c r="D31" s="25" t="s">
        <v>58</v>
      </c>
      <c r="E31" s="76"/>
      <c r="F31" s="77"/>
      <c r="G31" s="79"/>
      <c r="H31" s="79"/>
      <c r="I31" s="79"/>
      <c r="J31" s="79"/>
      <c r="K31" s="79"/>
    </row>
    <row r="32" spans="1:11" s="11" customFormat="1" ht="23.25" outlineLevel="1" x14ac:dyDescent="0.35">
      <c r="A32" s="86"/>
      <c r="B32" s="88"/>
      <c r="C32" s="90"/>
      <c r="D32" s="25" t="s">
        <v>59</v>
      </c>
      <c r="E32" s="76"/>
      <c r="F32" s="77"/>
      <c r="G32" s="79"/>
      <c r="H32" s="79"/>
      <c r="I32" s="79"/>
      <c r="J32" s="79"/>
      <c r="K32" s="79"/>
    </row>
    <row r="33" spans="1:11" s="11" customFormat="1" ht="50.1" customHeight="1" outlineLevel="1" x14ac:dyDescent="0.25">
      <c r="A33" s="85">
        <v>3</v>
      </c>
      <c r="B33" s="93" t="s">
        <v>17</v>
      </c>
      <c r="C33" s="89">
        <v>2</v>
      </c>
      <c r="D33" s="54" t="s">
        <v>121</v>
      </c>
      <c r="E33" s="91"/>
      <c r="F33" s="92"/>
      <c r="G33" s="37"/>
      <c r="H33" s="37"/>
      <c r="I33" s="37"/>
      <c r="J33" s="37"/>
      <c r="K33" s="37"/>
    </row>
    <row r="34" spans="1:11" s="11" customFormat="1" ht="30" outlineLevel="1" x14ac:dyDescent="0.35">
      <c r="A34" s="86"/>
      <c r="B34" s="94"/>
      <c r="C34" s="90"/>
      <c r="D34" s="24" t="s">
        <v>20</v>
      </c>
      <c r="E34" s="23" t="s">
        <v>18</v>
      </c>
      <c r="F34" s="23" t="s">
        <v>19</v>
      </c>
      <c r="G34" s="79"/>
      <c r="H34" s="79"/>
      <c r="I34" s="79"/>
      <c r="J34" s="79"/>
      <c r="K34" s="79"/>
    </row>
    <row r="35" spans="1:11" s="11" customFormat="1" ht="23.25" outlineLevel="1" x14ac:dyDescent="0.35">
      <c r="A35" s="86"/>
      <c r="B35" s="94"/>
      <c r="C35" s="90"/>
      <c r="D35" s="55" t="s">
        <v>154</v>
      </c>
      <c r="E35" s="76"/>
      <c r="F35" s="77"/>
      <c r="G35" s="79"/>
      <c r="H35" s="79"/>
      <c r="I35" s="79"/>
      <c r="J35" s="79"/>
      <c r="K35" s="79"/>
    </row>
    <row r="36" spans="1:11" s="11" customFormat="1" ht="23.25" outlineLevel="1" x14ac:dyDescent="0.35">
      <c r="A36" s="86"/>
      <c r="B36" s="94"/>
      <c r="C36" s="90"/>
      <c r="D36" s="25" t="s">
        <v>135</v>
      </c>
      <c r="E36" s="76"/>
      <c r="F36" s="77"/>
      <c r="G36" s="79"/>
      <c r="H36" s="79"/>
      <c r="I36" s="79"/>
      <c r="J36" s="79"/>
      <c r="K36" s="79"/>
    </row>
    <row r="37" spans="1:11" s="11" customFormat="1" ht="50.1" customHeight="1" outlineLevel="1" x14ac:dyDescent="0.25">
      <c r="A37" s="85">
        <v>4</v>
      </c>
      <c r="B37" s="87" t="s">
        <v>16</v>
      </c>
      <c r="C37" s="89">
        <v>2</v>
      </c>
      <c r="D37" s="54" t="s">
        <v>67</v>
      </c>
      <c r="E37" s="91"/>
      <c r="F37" s="92"/>
      <c r="G37" s="37"/>
      <c r="H37" s="37"/>
      <c r="I37" s="37"/>
      <c r="J37" s="37"/>
      <c r="K37" s="37"/>
    </row>
    <row r="38" spans="1:11" s="11" customFormat="1" ht="30" outlineLevel="1" x14ac:dyDescent="0.35">
      <c r="A38" s="86"/>
      <c r="B38" s="88"/>
      <c r="C38" s="90"/>
      <c r="D38" s="24" t="s">
        <v>20</v>
      </c>
      <c r="E38" s="23" t="s">
        <v>18</v>
      </c>
      <c r="F38" s="23" t="s">
        <v>19</v>
      </c>
      <c r="G38" s="79"/>
      <c r="H38" s="79"/>
      <c r="I38" s="79"/>
      <c r="J38" s="79"/>
      <c r="K38" s="79"/>
    </row>
    <row r="39" spans="1:11" s="11" customFormat="1" ht="23.25" outlineLevel="1" x14ac:dyDescent="0.35">
      <c r="A39" s="86"/>
      <c r="B39" s="88"/>
      <c r="C39" s="90"/>
      <c r="D39" s="55" t="s">
        <v>154</v>
      </c>
      <c r="E39" s="76"/>
      <c r="F39" s="77"/>
      <c r="G39" s="79"/>
      <c r="H39" s="79"/>
      <c r="I39" s="79"/>
      <c r="J39" s="79"/>
      <c r="K39" s="79"/>
    </row>
    <row r="40" spans="1:11" s="11" customFormat="1" ht="23.25" outlineLevel="1" x14ac:dyDescent="0.35">
      <c r="A40" s="86"/>
      <c r="B40" s="88"/>
      <c r="C40" s="90"/>
      <c r="D40" s="25" t="s">
        <v>136</v>
      </c>
      <c r="E40" s="76"/>
      <c r="F40" s="77"/>
      <c r="G40" s="79"/>
      <c r="H40" s="79"/>
      <c r="I40" s="79"/>
      <c r="J40" s="79"/>
      <c r="K40" s="79"/>
    </row>
    <row r="41" spans="1:11" s="11" customFormat="1" ht="23.25" outlineLevel="1" x14ac:dyDescent="0.35">
      <c r="A41" s="86"/>
      <c r="B41" s="88"/>
      <c r="C41" s="90"/>
      <c r="D41" s="25" t="s">
        <v>106</v>
      </c>
      <c r="E41" s="76"/>
      <c r="F41" s="77"/>
      <c r="G41" s="79"/>
      <c r="H41" s="79"/>
      <c r="I41" s="79"/>
      <c r="J41" s="79"/>
      <c r="K41" s="79"/>
    </row>
    <row r="42" spans="1:11" s="11" customFormat="1" ht="23.25" outlineLevel="1" x14ac:dyDescent="0.35">
      <c r="A42" s="86"/>
      <c r="B42" s="88"/>
      <c r="C42" s="90"/>
      <c r="D42" s="25" t="s">
        <v>71</v>
      </c>
      <c r="E42" s="76"/>
      <c r="F42" s="77"/>
      <c r="G42" s="79"/>
      <c r="H42" s="79"/>
      <c r="I42" s="79"/>
      <c r="J42" s="79"/>
      <c r="K42" s="79"/>
    </row>
    <row r="43" spans="1:11" s="11" customFormat="1" ht="50.1" customHeight="1" outlineLevel="1" x14ac:dyDescent="0.25">
      <c r="A43" s="85">
        <v>5</v>
      </c>
      <c r="B43" s="87" t="s">
        <v>8</v>
      </c>
      <c r="C43" s="89">
        <v>3</v>
      </c>
      <c r="D43" s="54" t="s">
        <v>25</v>
      </c>
      <c r="E43" s="91"/>
      <c r="F43" s="92"/>
      <c r="G43" s="37"/>
      <c r="H43" s="37"/>
      <c r="I43" s="37"/>
      <c r="J43" s="37"/>
      <c r="K43" s="37"/>
    </row>
    <row r="44" spans="1:11" s="11" customFormat="1" ht="30" outlineLevel="1" x14ac:dyDescent="0.35">
      <c r="A44" s="86"/>
      <c r="B44" s="88"/>
      <c r="C44" s="90"/>
      <c r="D44" s="24" t="s">
        <v>20</v>
      </c>
      <c r="E44" s="23" t="s">
        <v>18</v>
      </c>
      <c r="F44" s="23" t="s">
        <v>19</v>
      </c>
      <c r="G44" s="79"/>
      <c r="H44" s="79"/>
      <c r="I44" s="79"/>
      <c r="J44" s="79"/>
      <c r="K44" s="79"/>
    </row>
    <row r="45" spans="1:11" s="11" customFormat="1" ht="23.25" outlineLevel="1" x14ac:dyDescent="0.35">
      <c r="A45" s="86"/>
      <c r="B45" s="88"/>
      <c r="C45" s="90"/>
      <c r="D45" s="55" t="s">
        <v>154</v>
      </c>
      <c r="E45" s="76"/>
      <c r="F45" s="77"/>
      <c r="G45" s="79"/>
      <c r="H45" s="79"/>
      <c r="I45" s="79"/>
      <c r="J45" s="79"/>
      <c r="K45" s="79"/>
    </row>
    <row r="46" spans="1:11" s="11" customFormat="1" ht="23.25" outlineLevel="1" x14ac:dyDescent="0.35">
      <c r="A46" s="86"/>
      <c r="B46" s="88"/>
      <c r="C46" s="90"/>
      <c r="D46" s="25" t="s">
        <v>33</v>
      </c>
      <c r="E46" s="76"/>
      <c r="F46" s="77"/>
      <c r="G46" s="79"/>
      <c r="H46" s="79"/>
      <c r="I46" s="79"/>
      <c r="J46" s="79"/>
      <c r="K46" s="79"/>
    </row>
    <row r="47" spans="1:11" s="11" customFormat="1" ht="30.75" outlineLevel="1" x14ac:dyDescent="0.35">
      <c r="A47" s="86"/>
      <c r="B47" s="88"/>
      <c r="C47" s="90"/>
      <c r="D47" s="25" t="s">
        <v>137</v>
      </c>
      <c r="E47" s="76"/>
      <c r="F47" s="77"/>
      <c r="G47" s="79"/>
      <c r="H47" s="79"/>
      <c r="I47" s="79"/>
      <c r="J47" s="79"/>
      <c r="K47" s="79"/>
    </row>
    <row r="48" spans="1:11" s="11" customFormat="1" ht="50.1" customHeight="1" outlineLevel="1" x14ac:dyDescent="0.25">
      <c r="A48" s="85">
        <v>6</v>
      </c>
      <c r="B48" s="87" t="s">
        <v>8</v>
      </c>
      <c r="C48" s="89">
        <v>3</v>
      </c>
      <c r="D48" s="54" t="s">
        <v>26</v>
      </c>
      <c r="E48" s="91"/>
      <c r="F48" s="92"/>
      <c r="G48" s="37"/>
      <c r="H48" s="37"/>
      <c r="I48" s="37"/>
      <c r="J48" s="37"/>
      <c r="K48" s="37"/>
    </row>
    <row r="49" spans="1:11" s="11" customFormat="1" ht="30" outlineLevel="1" x14ac:dyDescent="0.35">
      <c r="A49" s="86"/>
      <c r="B49" s="88"/>
      <c r="C49" s="90"/>
      <c r="D49" s="24" t="s">
        <v>20</v>
      </c>
      <c r="E49" s="23" t="s">
        <v>18</v>
      </c>
      <c r="F49" s="23" t="s">
        <v>19</v>
      </c>
      <c r="G49" s="79"/>
      <c r="H49" s="79"/>
      <c r="I49" s="79"/>
      <c r="J49" s="79"/>
      <c r="K49" s="79"/>
    </row>
    <row r="50" spans="1:11" s="11" customFormat="1" ht="23.25" outlineLevel="1" x14ac:dyDescent="0.35">
      <c r="A50" s="86"/>
      <c r="B50" s="88"/>
      <c r="C50" s="90"/>
      <c r="D50" s="55" t="s">
        <v>154</v>
      </c>
      <c r="E50" s="76"/>
      <c r="F50" s="77"/>
      <c r="G50" s="79"/>
      <c r="H50" s="79"/>
      <c r="I50" s="79"/>
      <c r="J50" s="79"/>
      <c r="K50" s="79"/>
    </row>
    <row r="51" spans="1:11" s="11" customFormat="1" ht="23.25" outlineLevel="1" x14ac:dyDescent="0.35">
      <c r="A51" s="86"/>
      <c r="B51" s="88"/>
      <c r="C51" s="90"/>
      <c r="D51" s="25" t="s">
        <v>33</v>
      </c>
      <c r="E51" s="76"/>
      <c r="F51" s="77"/>
      <c r="G51" s="79"/>
      <c r="H51" s="79"/>
      <c r="I51" s="79"/>
      <c r="J51" s="79"/>
      <c r="K51" s="79"/>
    </row>
    <row r="52" spans="1:11" s="11" customFormat="1" ht="30.75" outlineLevel="1" x14ac:dyDescent="0.35">
      <c r="A52" s="86"/>
      <c r="B52" s="88"/>
      <c r="C52" s="90"/>
      <c r="D52" s="25" t="s">
        <v>137</v>
      </c>
      <c r="E52" s="76"/>
      <c r="F52" s="77"/>
      <c r="G52" s="79"/>
      <c r="H52" s="79"/>
      <c r="I52" s="79"/>
      <c r="J52" s="79"/>
      <c r="K52" s="79"/>
    </row>
    <row r="53" spans="1:11" s="11" customFormat="1" ht="50.1" customHeight="1" outlineLevel="1" x14ac:dyDescent="0.25">
      <c r="A53" s="85">
        <v>7</v>
      </c>
      <c r="B53" s="87" t="s">
        <v>8</v>
      </c>
      <c r="C53" s="89">
        <v>3</v>
      </c>
      <c r="D53" s="54" t="s">
        <v>44</v>
      </c>
      <c r="E53" s="91"/>
      <c r="F53" s="92"/>
      <c r="G53" s="37"/>
      <c r="H53" s="37"/>
      <c r="I53" s="37"/>
      <c r="J53" s="37"/>
      <c r="K53" s="37"/>
    </row>
    <row r="54" spans="1:11" s="11" customFormat="1" ht="30" outlineLevel="1" x14ac:dyDescent="0.35">
      <c r="A54" s="86"/>
      <c r="B54" s="88"/>
      <c r="C54" s="90"/>
      <c r="D54" s="24" t="s">
        <v>20</v>
      </c>
      <c r="E54" s="23" t="s">
        <v>18</v>
      </c>
      <c r="F54" s="23" t="s">
        <v>19</v>
      </c>
      <c r="G54" s="79"/>
      <c r="H54" s="79"/>
      <c r="I54" s="79"/>
      <c r="J54" s="79"/>
      <c r="K54" s="79"/>
    </row>
    <row r="55" spans="1:11" s="11" customFormat="1" ht="23.25" outlineLevel="1" x14ac:dyDescent="0.35">
      <c r="A55" s="86"/>
      <c r="B55" s="88"/>
      <c r="C55" s="90"/>
      <c r="D55" s="55" t="s">
        <v>154</v>
      </c>
      <c r="E55" s="76"/>
      <c r="F55" s="77"/>
      <c r="G55" s="79"/>
      <c r="H55" s="79"/>
      <c r="I55" s="79"/>
      <c r="J55" s="79"/>
      <c r="K55" s="79"/>
    </row>
    <row r="56" spans="1:11" s="11" customFormat="1" ht="23.25" outlineLevel="1" x14ac:dyDescent="0.35">
      <c r="A56" s="86"/>
      <c r="B56" s="88"/>
      <c r="C56" s="90"/>
      <c r="D56" s="25" t="s">
        <v>33</v>
      </c>
      <c r="E56" s="76"/>
      <c r="F56" s="77"/>
      <c r="G56" s="79"/>
      <c r="H56" s="79"/>
      <c r="I56" s="79"/>
      <c r="J56" s="79"/>
      <c r="K56" s="79"/>
    </row>
    <row r="57" spans="1:11" s="11" customFormat="1" ht="30.75" outlineLevel="1" x14ac:dyDescent="0.35">
      <c r="A57" s="86"/>
      <c r="B57" s="88"/>
      <c r="C57" s="90"/>
      <c r="D57" s="25" t="s">
        <v>137</v>
      </c>
      <c r="E57" s="76"/>
      <c r="F57" s="77"/>
      <c r="G57" s="79"/>
      <c r="H57" s="79"/>
      <c r="I57" s="79"/>
      <c r="J57" s="79"/>
      <c r="K57" s="79"/>
    </row>
    <row r="58" spans="1:11" s="11" customFormat="1" ht="50.1" customHeight="1" outlineLevel="1" x14ac:dyDescent="0.25">
      <c r="A58" s="85">
        <v>8</v>
      </c>
      <c r="B58" s="87" t="s">
        <v>8</v>
      </c>
      <c r="C58" s="89">
        <v>3</v>
      </c>
      <c r="D58" s="54" t="s">
        <v>45</v>
      </c>
      <c r="E58" s="91"/>
      <c r="F58" s="92"/>
      <c r="G58" s="37"/>
      <c r="H58" s="37"/>
      <c r="I58" s="37"/>
      <c r="J58" s="37"/>
      <c r="K58" s="37"/>
    </row>
    <row r="59" spans="1:11" s="11" customFormat="1" ht="30" outlineLevel="1" x14ac:dyDescent="0.35">
      <c r="A59" s="86"/>
      <c r="B59" s="88"/>
      <c r="C59" s="90"/>
      <c r="D59" s="24" t="s">
        <v>20</v>
      </c>
      <c r="E59" s="23" t="s">
        <v>18</v>
      </c>
      <c r="F59" s="23" t="s">
        <v>19</v>
      </c>
      <c r="G59" s="79"/>
      <c r="H59" s="79"/>
      <c r="I59" s="79"/>
      <c r="J59" s="79"/>
      <c r="K59" s="79"/>
    </row>
    <row r="60" spans="1:11" s="11" customFormat="1" ht="23.25" outlineLevel="1" x14ac:dyDescent="0.35">
      <c r="A60" s="86"/>
      <c r="B60" s="88"/>
      <c r="C60" s="90"/>
      <c r="D60" s="55" t="s">
        <v>154</v>
      </c>
      <c r="E60" s="76"/>
      <c r="F60" s="77"/>
      <c r="G60" s="79"/>
      <c r="H60" s="79"/>
      <c r="I60" s="79"/>
      <c r="J60" s="79"/>
      <c r="K60" s="79"/>
    </row>
    <row r="61" spans="1:11" s="11" customFormat="1" ht="23.25" outlineLevel="1" x14ac:dyDescent="0.35">
      <c r="A61" s="86"/>
      <c r="B61" s="88"/>
      <c r="C61" s="90"/>
      <c r="D61" s="25" t="s">
        <v>33</v>
      </c>
      <c r="E61" s="76"/>
      <c r="F61" s="77"/>
      <c r="G61" s="79"/>
      <c r="H61" s="79"/>
      <c r="I61" s="79"/>
      <c r="J61" s="79"/>
      <c r="K61" s="79"/>
    </row>
    <row r="62" spans="1:11" s="11" customFormat="1" ht="30.75" outlineLevel="1" x14ac:dyDescent="0.35">
      <c r="A62" s="86"/>
      <c r="B62" s="88"/>
      <c r="C62" s="90"/>
      <c r="D62" s="25" t="s">
        <v>137</v>
      </c>
      <c r="E62" s="76"/>
      <c r="F62" s="77"/>
      <c r="G62" s="79"/>
      <c r="H62" s="79"/>
      <c r="I62" s="79"/>
      <c r="J62" s="79"/>
      <c r="K62" s="79"/>
    </row>
    <row r="63" spans="1:11" s="11" customFormat="1" ht="50.1" customHeight="1" outlineLevel="1" x14ac:dyDescent="0.25">
      <c r="A63" s="85">
        <v>9</v>
      </c>
      <c r="B63" s="87" t="s">
        <v>16</v>
      </c>
      <c r="C63" s="89">
        <v>3</v>
      </c>
      <c r="D63" s="54" t="s">
        <v>21</v>
      </c>
      <c r="E63" s="91"/>
      <c r="F63" s="92"/>
      <c r="G63" s="37"/>
      <c r="H63" s="37"/>
      <c r="I63" s="37"/>
      <c r="J63" s="37"/>
      <c r="K63" s="37"/>
    </row>
    <row r="64" spans="1:11" s="11" customFormat="1" ht="30" outlineLevel="1" x14ac:dyDescent="0.35">
      <c r="A64" s="86"/>
      <c r="B64" s="88"/>
      <c r="C64" s="90"/>
      <c r="D64" s="24" t="s">
        <v>20</v>
      </c>
      <c r="E64" s="23" t="s">
        <v>18</v>
      </c>
      <c r="F64" s="23" t="s">
        <v>19</v>
      </c>
      <c r="G64" s="79"/>
      <c r="H64" s="79"/>
      <c r="I64" s="79"/>
      <c r="J64" s="79"/>
      <c r="K64" s="79"/>
    </row>
    <row r="65" spans="1:11" s="11" customFormat="1" ht="23.25" outlineLevel="1" x14ac:dyDescent="0.35">
      <c r="A65" s="86"/>
      <c r="B65" s="88"/>
      <c r="C65" s="90"/>
      <c r="D65" s="55" t="s">
        <v>154</v>
      </c>
      <c r="E65" s="76"/>
      <c r="F65" s="77"/>
      <c r="G65" s="79"/>
      <c r="H65" s="79"/>
      <c r="I65" s="79"/>
      <c r="J65" s="79"/>
      <c r="K65" s="79"/>
    </row>
    <row r="66" spans="1:11" s="11" customFormat="1" ht="23.25" outlineLevel="1" x14ac:dyDescent="0.35">
      <c r="A66" s="86"/>
      <c r="B66" s="88"/>
      <c r="C66" s="90"/>
      <c r="D66" s="25" t="s">
        <v>34</v>
      </c>
      <c r="E66" s="76"/>
      <c r="F66" s="77"/>
      <c r="G66" s="79"/>
      <c r="H66" s="79"/>
      <c r="I66" s="79"/>
      <c r="J66" s="79"/>
      <c r="K66" s="79"/>
    </row>
    <row r="67" spans="1:11" s="11" customFormat="1" ht="23.25" outlineLevel="1" x14ac:dyDescent="0.35">
      <c r="A67" s="86"/>
      <c r="B67" s="88"/>
      <c r="C67" s="90"/>
      <c r="D67" s="25" t="s">
        <v>35</v>
      </c>
      <c r="E67" s="76"/>
      <c r="F67" s="77"/>
      <c r="G67" s="79"/>
      <c r="H67" s="79"/>
      <c r="I67" s="79"/>
      <c r="J67" s="79"/>
      <c r="K67" s="79"/>
    </row>
    <row r="68" spans="1:11" s="11" customFormat="1" ht="23.25" outlineLevel="1" x14ac:dyDescent="0.35">
      <c r="A68" s="86"/>
      <c r="B68" s="88"/>
      <c r="C68" s="90"/>
      <c r="D68" s="25" t="s">
        <v>97</v>
      </c>
      <c r="E68" s="76"/>
      <c r="F68" s="77"/>
      <c r="G68" s="79"/>
      <c r="H68" s="79"/>
      <c r="I68" s="79"/>
      <c r="J68" s="79"/>
      <c r="K68" s="79"/>
    </row>
    <row r="69" spans="1:11" s="11" customFormat="1" ht="30" outlineLevel="1" x14ac:dyDescent="0.35">
      <c r="A69" s="86"/>
      <c r="B69" s="88"/>
      <c r="C69" s="90"/>
      <c r="D69" s="25" t="s">
        <v>65</v>
      </c>
      <c r="E69" s="76"/>
      <c r="F69" s="77"/>
      <c r="G69" s="79"/>
      <c r="H69" s="79"/>
      <c r="I69" s="79"/>
      <c r="J69" s="79"/>
      <c r="K69" s="79"/>
    </row>
    <row r="70" spans="1:11" s="11" customFormat="1" ht="23.25" outlineLevel="1" x14ac:dyDescent="0.35">
      <c r="A70" s="86"/>
      <c r="B70" s="88"/>
      <c r="C70" s="90"/>
      <c r="D70" s="25" t="s">
        <v>66</v>
      </c>
      <c r="E70" s="76"/>
      <c r="F70" s="77"/>
      <c r="G70" s="79"/>
      <c r="H70" s="79"/>
      <c r="I70" s="79"/>
      <c r="J70" s="79"/>
      <c r="K70" s="79"/>
    </row>
    <row r="71" spans="1:11" s="11" customFormat="1" ht="50.1" customHeight="1" outlineLevel="1" x14ac:dyDescent="0.25">
      <c r="A71" s="85">
        <v>10</v>
      </c>
      <c r="B71" s="87" t="s">
        <v>9</v>
      </c>
      <c r="C71" s="89">
        <v>15</v>
      </c>
      <c r="D71" s="54" t="s">
        <v>27</v>
      </c>
      <c r="E71" s="91"/>
      <c r="F71" s="92"/>
      <c r="G71" s="37"/>
      <c r="H71" s="37"/>
      <c r="I71" s="37"/>
      <c r="J71" s="37"/>
      <c r="K71" s="37"/>
    </row>
    <row r="72" spans="1:11" s="11" customFormat="1" ht="30" outlineLevel="1" x14ac:dyDescent="0.35">
      <c r="A72" s="86"/>
      <c r="B72" s="88"/>
      <c r="C72" s="90"/>
      <c r="D72" s="24" t="s">
        <v>20</v>
      </c>
      <c r="E72" s="23" t="s">
        <v>18</v>
      </c>
      <c r="F72" s="23" t="s">
        <v>19</v>
      </c>
      <c r="G72" s="79"/>
      <c r="H72" s="79"/>
      <c r="I72" s="79"/>
      <c r="J72" s="79"/>
      <c r="K72" s="79"/>
    </row>
    <row r="73" spans="1:11" s="11" customFormat="1" ht="23.25" outlineLevel="1" x14ac:dyDescent="0.35">
      <c r="A73" s="86"/>
      <c r="B73" s="88"/>
      <c r="C73" s="90"/>
      <c r="D73" s="55" t="s">
        <v>154</v>
      </c>
      <c r="E73" s="76"/>
      <c r="F73" s="77"/>
      <c r="G73" s="79"/>
      <c r="H73" s="79"/>
      <c r="I73" s="79"/>
      <c r="J73" s="79"/>
      <c r="K73" s="79"/>
    </row>
    <row r="74" spans="1:11" s="11" customFormat="1" ht="23.25" outlineLevel="1" x14ac:dyDescent="0.35">
      <c r="A74" s="86"/>
      <c r="B74" s="88"/>
      <c r="C74" s="90"/>
      <c r="D74" s="25" t="s">
        <v>36</v>
      </c>
      <c r="E74" s="76"/>
      <c r="F74" s="77"/>
      <c r="G74" s="79"/>
      <c r="H74" s="79"/>
      <c r="I74" s="79"/>
      <c r="J74" s="79"/>
      <c r="K74" s="79"/>
    </row>
    <row r="75" spans="1:11" s="11" customFormat="1" ht="23.25" outlineLevel="1" x14ac:dyDescent="0.35">
      <c r="A75" s="86"/>
      <c r="B75" s="88"/>
      <c r="C75" s="90"/>
      <c r="D75" s="25" t="s">
        <v>47</v>
      </c>
      <c r="E75" s="76"/>
      <c r="F75" s="77"/>
      <c r="G75" s="79"/>
      <c r="H75" s="79"/>
      <c r="I75" s="79"/>
      <c r="J75" s="79"/>
      <c r="K75" s="79"/>
    </row>
    <row r="76" spans="1:11" s="11" customFormat="1" ht="23.25" outlineLevel="1" x14ac:dyDescent="0.35">
      <c r="A76" s="86"/>
      <c r="B76" s="88"/>
      <c r="C76" s="90"/>
      <c r="D76" s="25" t="s">
        <v>72</v>
      </c>
      <c r="E76" s="76"/>
      <c r="F76" s="77"/>
      <c r="G76" s="79"/>
      <c r="H76" s="79"/>
      <c r="I76" s="79"/>
      <c r="J76" s="79"/>
      <c r="K76" s="79"/>
    </row>
    <row r="77" spans="1:11" s="11" customFormat="1" ht="23.25" outlineLevel="1" x14ac:dyDescent="0.35">
      <c r="A77" s="86"/>
      <c r="B77" s="88"/>
      <c r="C77" s="90"/>
      <c r="D77" s="25" t="s">
        <v>74</v>
      </c>
      <c r="E77" s="76"/>
      <c r="F77" s="77"/>
      <c r="G77" s="79"/>
      <c r="H77" s="79"/>
      <c r="I77" s="79"/>
      <c r="J77" s="79"/>
      <c r="K77" s="79"/>
    </row>
    <row r="78" spans="1:11" s="11" customFormat="1" ht="23.25" outlineLevel="1" x14ac:dyDescent="0.35">
      <c r="A78" s="86"/>
      <c r="B78" s="88"/>
      <c r="C78" s="90"/>
      <c r="D78" s="25" t="s">
        <v>73</v>
      </c>
      <c r="E78" s="76"/>
      <c r="F78" s="77"/>
      <c r="G78" s="79"/>
      <c r="H78" s="79"/>
      <c r="I78" s="79"/>
      <c r="J78" s="79"/>
      <c r="K78" s="79"/>
    </row>
    <row r="79" spans="1:11" s="11" customFormat="1" ht="50.1" customHeight="1" outlineLevel="1" x14ac:dyDescent="0.25">
      <c r="A79" s="85">
        <v>11</v>
      </c>
      <c r="B79" s="87" t="s">
        <v>16</v>
      </c>
      <c r="C79" s="89">
        <v>1</v>
      </c>
      <c r="D79" s="54" t="s">
        <v>88</v>
      </c>
      <c r="E79" s="91"/>
      <c r="F79" s="92"/>
      <c r="G79" s="37"/>
      <c r="H79" s="37"/>
      <c r="I79" s="37"/>
      <c r="J79" s="37"/>
      <c r="K79" s="37"/>
    </row>
    <row r="80" spans="1:11" s="11" customFormat="1" ht="30" outlineLevel="1" x14ac:dyDescent="0.35">
      <c r="A80" s="86"/>
      <c r="B80" s="88"/>
      <c r="C80" s="90"/>
      <c r="D80" s="24" t="s">
        <v>20</v>
      </c>
      <c r="E80" s="23" t="s">
        <v>18</v>
      </c>
      <c r="F80" s="23" t="s">
        <v>19</v>
      </c>
      <c r="G80" s="79"/>
      <c r="H80" s="79"/>
      <c r="I80" s="79"/>
      <c r="J80" s="79"/>
      <c r="K80" s="79"/>
    </row>
    <row r="81" spans="1:11" s="11" customFormat="1" ht="23.25" outlineLevel="1" x14ac:dyDescent="0.35">
      <c r="A81" s="86"/>
      <c r="B81" s="88"/>
      <c r="C81" s="90"/>
      <c r="D81" s="55" t="s">
        <v>154</v>
      </c>
      <c r="E81" s="76"/>
      <c r="F81" s="77"/>
      <c r="G81" s="79"/>
      <c r="H81" s="79"/>
      <c r="I81" s="79"/>
      <c r="J81" s="79"/>
      <c r="K81" s="79"/>
    </row>
    <row r="82" spans="1:11" s="11" customFormat="1" ht="23.25" outlineLevel="1" x14ac:dyDescent="0.35">
      <c r="A82" s="86"/>
      <c r="B82" s="88"/>
      <c r="C82" s="90"/>
      <c r="D82" s="25" t="s">
        <v>107</v>
      </c>
      <c r="E82" s="76"/>
      <c r="F82" s="77"/>
      <c r="G82" s="79"/>
      <c r="H82" s="79"/>
      <c r="I82" s="79"/>
      <c r="J82" s="79"/>
      <c r="K82" s="79"/>
    </row>
    <row r="83" spans="1:11" s="11" customFormat="1" ht="23.25" outlineLevel="1" x14ac:dyDescent="0.35">
      <c r="A83" s="86"/>
      <c r="B83" s="88"/>
      <c r="C83" s="90"/>
      <c r="D83" s="25" t="s">
        <v>108</v>
      </c>
      <c r="E83" s="76"/>
      <c r="F83" s="77"/>
      <c r="G83" s="79"/>
      <c r="H83" s="79"/>
      <c r="I83" s="79"/>
      <c r="J83" s="79"/>
      <c r="K83" s="79"/>
    </row>
    <row r="84" spans="1:11" s="11" customFormat="1" ht="50.1" customHeight="1" outlineLevel="1" x14ac:dyDescent="0.25">
      <c r="A84" s="85">
        <v>12</v>
      </c>
      <c r="B84" s="87" t="s">
        <v>16</v>
      </c>
      <c r="C84" s="89">
        <v>2</v>
      </c>
      <c r="D84" s="54" t="s">
        <v>29</v>
      </c>
      <c r="E84" s="91"/>
      <c r="F84" s="92"/>
      <c r="G84" s="37"/>
      <c r="H84" s="37"/>
      <c r="I84" s="37"/>
      <c r="J84" s="37"/>
      <c r="K84" s="37"/>
    </row>
    <row r="85" spans="1:11" s="11" customFormat="1" ht="30" outlineLevel="1" x14ac:dyDescent="0.35">
      <c r="A85" s="86"/>
      <c r="B85" s="88"/>
      <c r="C85" s="90"/>
      <c r="D85" s="24" t="s">
        <v>20</v>
      </c>
      <c r="E85" s="23" t="s">
        <v>18</v>
      </c>
      <c r="F85" s="23" t="s">
        <v>19</v>
      </c>
      <c r="G85" s="79"/>
      <c r="H85" s="79"/>
      <c r="I85" s="79"/>
      <c r="J85" s="79"/>
      <c r="K85" s="79"/>
    </row>
    <row r="86" spans="1:11" s="11" customFormat="1" ht="23.25" outlineLevel="1" x14ac:dyDescent="0.35">
      <c r="A86" s="86"/>
      <c r="B86" s="88"/>
      <c r="C86" s="90"/>
      <c r="D86" s="55" t="s">
        <v>154</v>
      </c>
      <c r="E86" s="76"/>
      <c r="F86" s="77"/>
      <c r="G86" s="79"/>
      <c r="H86" s="79"/>
      <c r="I86" s="79"/>
      <c r="J86" s="79"/>
      <c r="K86" s="79"/>
    </row>
    <row r="87" spans="1:11" s="11" customFormat="1" ht="23.25" outlineLevel="1" x14ac:dyDescent="0.35">
      <c r="A87" s="86"/>
      <c r="B87" s="88"/>
      <c r="C87" s="90"/>
      <c r="D87" s="25" t="s">
        <v>51</v>
      </c>
      <c r="E87" s="76"/>
      <c r="F87" s="77"/>
      <c r="G87" s="79"/>
      <c r="H87" s="79"/>
      <c r="I87" s="79"/>
      <c r="J87" s="79"/>
      <c r="K87" s="79"/>
    </row>
    <row r="88" spans="1:11" s="11" customFormat="1" ht="23.25" outlineLevel="1" x14ac:dyDescent="0.35">
      <c r="A88" s="86"/>
      <c r="B88" s="88"/>
      <c r="C88" s="90"/>
      <c r="D88" s="25" t="s">
        <v>60</v>
      </c>
      <c r="E88" s="76"/>
      <c r="F88" s="77"/>
      <c r="G88" s="79"/>
      <c r="H88" s="79"/>
      <c r="I88" s="79"/>
      <c r="J88" s="79"/>
      <c r="K88" s="79"/>
    </row>
    <row r="89" spans="1:11" s="11" customFormat="1" ht="30.75" outlineLevel="1" x14ac:dyDescent="0.35">
      <c r="A89" s="86"/>
      <c r="B89" s="88"/>
      <c r="C89" s="90"/>
      <c r="D89" s="25" t="s">
        <v>138</v>
      </c>
      <c r="E89" s="76"/>
      <c r="F89" s="77"/>
      <c r="G89" s="79"/>
      <c r="H89" s="79"/>
      <c r="I89" s="79"/>
      <c r="J89" s="79"/>
      <c r="K89" s="79"/>
    </row>
    <row r="90" spans="1:11" s="11" customFormat="1" ht="48" customHeight="1" outlineLevel="1" x14ac:dyDescent="0.25">
      <c r="A90" s="85">
        <v>13</v>
      </c>
      <c r="B90" s="87" t="s">
        <v>16</v>
      </c>
      <c r="C90" s="89">
        <v>2</v>
      </c>
      <c r="D90" s="54" t="s">
        <v>22</v>
      </c>
      <c r="E90" s="91"/>
      <c r="F90" s="92"/>
      <c r="G90" s="37"/>
      <c r="H90" s="37"/>
      <c r="I90" s="37"/>
      <c r="J90" s="37"/>
      <c r="K90" s="37"/>
    </row>
    <row r="91" spans="1:11" s="11" customFormat="1" ht="30" outlineLevel="1" x14ac:dyDescent="0.35">
      <c r="A91" s="86"/>
      <c r="B91" s="88"/>
      <c r="C91" s="90"/>
      <c r="D91" s="24" t="s">
        <v>20</v>
      </c>
      <c r="E91" s="23" t="s">
        <v>18</v>
      </c>
      <c r="F91" s="23" t="s">
        <v>19</v>
      </c>
      <c r="G91" s="79"/>
      <c r="H91" s="79"/>
      <c r="I91" s="79"/>
      <c r="J91" s="79"/>
      <c r="K91" s="79"/>
    </row>
    <row r="92" spans="1:11" s="11" customFormat="1" ht="23.25" outlineLevel="1" x14ac:dyDescent="0.35">
      <c r="A92" s="86"/>
      <c r="B92" s="88"/>
      <c r="C92" s="90"/>
      <c r="D92" s="55" t="s">
        <v>154</v>
      </c>
      <c r="E92" s="76"/>
      <c r="F92" s="77"/>
      <c r="G92" s="79"/>
      <c r="H92" s="79"/>
      <c r="I92" s="79"/>
      <c r="J92" s="79"/>
      <c r="K92" s="79"/>
    </row>
    <row r="93" spans="1:11" s="11" customFormat="1" ht="23.25" outlineLevel="1" x14ac:dyDescent="0.35">
      <c r="A93" s="86"/>
      <c r="B93" s="88"/>
      <c r="C93" s="90"/>
      <c r="D93" s="25" t="s">
        <v>61</v>
      </c>
      <c r="E93" s="76"/>
      <c r="F93" s="77"/>
      <c r="G93" s="79"/>
      <c r="H93" s="79"/>
      <c r="I93" s="79"/>
      <c r="J93" s="79"/>
      <c r="K93" s="79"/>
    </row>
    <row r="94" spans="1:11" s="11" customFormat="1" ht="23.25" outlineLevel="1" x14ac:dyDescent="0.35">
      <c r="A94" s="86"/>
      <c r="B94" s="88"/>
      <c r="C94" s="90"/>
      <c r="D94" s="25" t="s">
        <v>113</v>
      </c>
      <c r="E94" s="76"/>
      <c r="F94" s="77"/>
      <c r="G94" s="79"/>
      <c r="H94" s="79"/>
      <c r="I94" s="79"/>
      <c r="J94" s="79"/>
      <c r="K94" s="79"/>
    </row>
    <row r="95" spans="1:11" s="11" customFormat="1" ht="30.75" outlineLevel="1" x14ac:dyDescent="0.35">
      <c r="A95" s="86"/>
      <c r="B95" s="88"/>
      <c r="C95" s="90"/>
      <c r="D95" s="25" t="s">
        <v>138</v>
      </c>
      <c r="E95" s="76"/>
      <c r="F95" s="77"/>
      <c r="G95" s="79"/>
      <c r="H95" s="79"/>
      <c r="I95" s="79"/>
      <c r="J95" s="79"/>
      <c r="K95" s="79"/>
    </row>
    <row r="96" spans="1:11" s="11" customFormat="1" ht="48" customHeight="1" outlineLevel="1" x14ac:dyDescent="0.25">
      <c r="A96" s="85">
        <v>14</v>
      </c>
      <c r="B96" s="85" t="s">
        <v>16</v>
      </c>
      <c r="C96" s="85">
        <v>1</v>
      </c>
      <c r="D96" s="54" t="s">
        <v>68</v>
      </c>
      <c r="E96" s="91"/>
      <c r="F96" s="92"/>
      <c r="G96" s="37"/>
      <c r="H96" s="37"/>
      <c r="I96" s="37"/>
      <c r="J96" s="37"/>
      <c r="K96" s="37"/>
    </row>
    <row r="97" spans="1:11" s="11" customFormat="1" ht="30" outlineLevel="1" x14ac:dyDescent="0.35">
      <c r="A97" s="86"/>
      <c r="B97" s="86"/>
      <c r="C97" s="86"/>
      <c r="D97" s="24" t="s">
        <v>20</v>
      </c>
      <c r="E97" s="23" t="s">
        <v>18</v>
      </c>
      <c r="F97" s="23" t="s">
        <v>19</v>
      </c>
      <c r="G97" s="79"/>
      <c r="H97" s="79"/>
      <c r="I97" s="79"/>
      <c r="J97" s="79"/>
      <c r="K97" s="79"/>
    </row>
    <row r="98" spans="1:11" s="11" customFormat="1" ht="23.25" outlineLevel="1" x14ac:dyDescent="0.35">
      <c r="A98" s="86"/>
      <c r="B98" s="86"/>
      <c r="C98" s="86"/>
      <c r="D98" s="55" t="s">
        <v>154</v>
      </c>
      <c r="E98" s="76"/>
      <c r="F98" s="77"/>
      <c r="G98" s="79"/>
      <c r="H98" s="79"/>
      <c r="I98" s="79"/>
      <c r="J98" s="79"/>
      <c r="K98" s="79"/>
    </row>
    <row r="99" spans="1:11" s="11" customFormat="1" ht="23.25" outlineLevel="1" x14ac:dyDescent="0.35">
      <c r="A99" s="86"/>
      <c r="B99" s="86"/>
      <c r="C99" s="86"/>
      <c r="D99" s="25" t="s">
        <v>75</v>
      </c>
      <c r="E99" s="76"/>
      <c r="F99" s="77"/>
      <c r="G99" s="79"/>
      <c r="H99" s="79"/>
      <c r="I99" s="79"/>
      <c r="J99" s="79"/>
      <c r="K99" s="79"/>
    </row>
    <row r="100" spans="1:11" s="11" customFormat="1" ht="30" outlineLevel="1" x14ac:dyDescent="0.35">
      <c r="A100" s="86"/>
      <c r="B100" s="86"/>
      <c r="C100" s="86"/>
      <c r="D100" s="25" t="s">
        <v>98</v>
      </c>
      <c r="E100" s="76"/>
      <c r="F100" s="77"/>
      <c r="G100" s="79"/>
      <c r="H100" s="79"/>
      <c r="I100" s="79"/>
      <c r="J100" s="79"/>
      <c r="K100" s="79"/>
    </row>
    <row r="101" spans="1:11" s="11" customFormat="1" ht="48" customHeight="1" outlineLevel="1" x14ac:dyDescent="0.25">
      <c r="A101" s="85">
        <v>15</v>
      </c>
      <c r="B101" s="87" t="s">
        <v>16</v>
      </c>
      <c r="C101" s="89">
        <v>1</v>
      </c>
      <c r="D101" s="54" t="s">
        <v>53</v>
      </c>
      <c r="E101" s="91"/>
      <c r="F101" s="92"/>
      <c r="G101" s="37"/>
      <c r="H101" s="37"/>
      <c r="I101" s="37"/>
      <c r="J101" s="37"/>
      <c r="K101" s="37"/>
    </row>
    <row r="102" spans="1:11" s="11" customFormat="1" ht="30" outlineLevel="1" x14ac:dyDescent="0.35">
      <c r="A102" s="86"/>
      <c r="B102" s="88"/>
      <c r="C102" s="90"/>
      <c r="D102" s="24" t="s">
        <v>20</v>
      </c>
      <c r="E102" s="23" t="s">
        <v>18</v>
      </c>
      <c r="F102" s="23" t="s">
        <v>19</v>
      </c>
      <c r="G102" s="79"/>
      <c r="H102" s="79"/>
      <c r="I102" s="79"/>
      <c r="J102" s="79"/>
      <c r="K102" s="79"/>
    </row>
    <row r="103" spans="1:11" s="11" customFormat="1" ht="23.25" outlineLevel="1" x14ac:dyDescent="0.35">
      <c r="A103" s="86"/>
      <c r="B103" s="88"/>
      <c r="C103" s="90"/>
      <c r="D103" s="55" t="s">
        <v>154</v>
      </c>
      <c r="E103" s="76"/>
      <c r="F103" s="77"/>
      <c r="G103" s="79"/>
      <c r="H103" s="79"/>
      <c r="I103" s="79"/>
      <c r="J103" s="79"/>
      <c r="K103" s="79"/>
    </row>
    <row r="104" spans="1:11" s="11" customFormat="1" ht="23.25" outlineLevel="1" x14ac:dyDescent="0.35">
      <c r="A104" s="86"/>
      <c r="B104" s="88"/>
      <c r="C104" s="90"/>
      <c r="D104" s="25" t="s">
        <v>37</v>
      </c>
      <c r="E104" s="76"/>
      <c r="F104" s="77"/>
      <c r="G104" s="79"/>
      <c r="H104" s="79"/>
      <c r="I104" s="79"/>
      <c r="J104" s="79"/>
      <c r="K104" s="79"/>
    </row>
    <row r="105" spans="1:11" s="11" customFormat="1" ht="23.25" outlineLevel="1" x14ac:dyDescent="0.35">
      <c r="A105" s="86"/>
      <c r="B105" s="88"/>
      <c r="C105" s="90"/>
      <c r="D105" s="25" t="s">
        <v>38</v>
      </c>
      <c r="E105" s="76"/>
      <c r="F105" s="77"/>
      <c r="G105" s="79"/>
      <c r="H105" s="79"/>
      <c r="I105" s="79"/>
      <c r="J105" s="79"/>
      <c r="K105" s="79"/>
    </row>
    <row r="106" spans="1:11" s="11" customFormat="1" ht="23.25" outlineLevel="1" x14ac:dyDescent="0.35">
      <c r="A106" s="86"/>
      <c r="B106" s="88"/>
      <c r="C106" s="90"/>
      <c r="D106" s="25" t="s">
        <v>76</v>
      </c>
      <c r="E106" s="76"/>
      <c r="F106" s="77"/>
      <c r="G106" s="79"/>
      <c r="H106" s="79"/>
      <c r="I106" s="79"/>
      <c r="J106" s="79"/>
      <c r="K106" s="79"/>
    </row>
    <row r="107" spans="1:11" s="11" customFormat="1" ht="23.25" outlineLevel="1" x14ac:dyDescent="0.35">
      <c r="A107" s="86"/>
      <c r="B107" s="88"/>
      <c r="C107" s="90"/>
      <c r="D107" s="25" t="s">
        <v>77</v>
      </c>
      <c r="E107" s="76"/>
      <c r="F107" s="77"/>
      <c r="G107" s="79"/>
      <c r="H107" s="79"/>
      <c r="I107" s="79"/>
      <c r="J107" s="79"/>
      <c r="K107" s="79"/>
    </row>
    <row r="108" spans="1:11" s="11" customFormat="1" ht="23.25" outlineLevel="1" x14ac:dyDescent="0.35">
      <c r="A108" s="86"/>
      <c r="B108" s="88"/>
      <c r="C108" s="90"/>
      <c r="D108" s="25" t="s">
        <v>39</v>
      </c>
      <c r="E108" s="76"/>
      <c r="F108" s="77"/>
      <c r="G108" s="79"/>
      <c r="H108" s="79"/>
      <c r="I108" s="79"/>
      <c r="J108" s="79"/>
      <c r="K108" s="79"/>
    </row>
    <row r="109" spans="1:11" s="11" customFormat="1" ht="23.25" outlineLevel="1" x14ac:dyDescent="0.35">
      <c r="A109" s="86"/>
      <c r="B109" s="95"/>
      <c r="C109" s="96"/>
      <c r="D109" s="25" t="s">
        <v>139</v>
      </c>
      <c r="E109" s="76"/>
      <c r="F109" s="77"/>
      <c r="G109" s="79"/>
      <c r="H109" s="79"/>
      <c r="I109" s="79"/>
      <c r="J109" s="79"/>
      <c r="K109" s="79"/>
    </row>
    <row r="110" spans="1:11" s="11" customFormat="1" ht="48" customHeight="1" outlineLevel="1" x14ac:dyDescent="0.25">
      <c r="A110" s="85">
        <v>16</v>
      </c>
      <c r="B110" s="87" t="s">
        <v>17</v>
      </c>
      <c r="C110" s="89">
        <v>1</v>
      </c>
      <c r="D110" s="54" t="s">
        <v>89</v>
      </c>
      <c r="E110" s="91"/>
      <c r="F110" s="92"/>
      <c r="G110" s="37"/>
      <c r="H110" s="37"/>
      <c r="I110" s="37"/>
      <c r="J110" s="37"/>
      <c r="K110" s="37"/>
    </row>
    <row r="111" spans="1:11" s="11" customFormat="1" ht="30" outlineLevel="1" x14ac:dyDescent="0.35">
      <c r="A111" s="86"/>
      <c r="B111" s="88"/>
      <c r="C111" s="90"/>
      <c r="D111" s="24" t="s">
        <v>20</v>
      </c>
      <c r="E111" s="23" t="s">
        <v>18</v>
      </c>
      <c r="F111" s="23" t="s">
        <v>19</v>
      </c>
      <c r="G111" s="79"/>
      <c r="H111" s="79"/>
      <c r="I111" s="79"/>
      <c r="J111" s="79"/>
      <c r="K111" s="79"/>
    </row>
    <row r="112" spans="1:11" s="11" customFormat="1" ht="23.25" outlineLevel="1" x14ac:dyDescent="0.35">
      <c r="A112" s="86"/>
      <c r="B112" s="88"/>
      <c r="C112" s="90"/>
      <c r="D112" s="55" t="s">
        <v>154</v>
      </c>
      <c r="E112" s="76"/>
      <c r="F112" s="77"/>
      <c r="G112" s="79"/>
      <c r="H112" s="79"/>
      <c r="I112" s="79"/>
      <c r="J112" s="79"/>
      <c r="K112" s="79"/>
    </row>
    <row r="113" spans="1:11" s="11" customFormat="1" ht="23.25" outlineLevel="1" x14ac:dyDescent="0.35">
      <c r="A113" s="86"/>
      <c r="B113" s="88"/>
      <c r="C113" s="90"/>
      <c r="D113" s="25" t="s">
        <v>110</v>
      </c>
      <c r="E113" s="76"/>
      <c r="F113" s="77"/>
      <c r="G113" s="79"/>
      <c r="H113" s="79"/>
      <c r="I113" s="79"/>
      <c r="J113" s="79"/>
      <c r="K113" s="79"/>
    </row>
    <row r="114" spans="1:11" s="11" customFormat="1" ht="23.25" outlineLevel="1" x14ac:dyDescent="0.35">
      <c r="A114" s="86"/>
      <c r="B114" s="88"/>
      <c r="C114" s="90"/>
      <c r="D114" s="25" t="s">
        <v>111</v>
      </c>
      <c r="E114" s="76"/>
      <c r="F114" s="77"/>
      <c r="G114" s="79"/>
      <c r="H114" s="79"/>
      <c r="I114" s="79"/>
      <c r="J114" s="79"/>
      <c r="K114" s="79"/>
    </row>
    <row r="115" spans="1:11" s="11" customFormat="1" ht="23.25" outlineLevel="1" x14ac:dyDescent="0.35">
      <c r="A115" s="86"/>
      <c r="B115" s="88"/>
      <c r="C115" s="90"/>
      <c r="D115" s="25" t="s">
        <v>112</v>
      </c>
      <c r="E115" s="76"/>
      <c r="F115" s="77"/>
      <c r="G115" s="79"/>
      <c r="H115" s="79"/>
      <c r="I115" s="79"/>
      <c r="J115" s="79"/>
      <c r="K115" s="79"/>
    </row>
    <row r="116" spans="1:11" s="11" customFormat="1" ht="23.25" outlineLevel="1" x14ac:dyDescent="0.35">
      <c r="A116" s="86"/>
      <c r="B116" s="88"/>
      <c r="C116" s="90"/>
      <c r="D116" s="25" t="s">
        <v>139</v>
      </c>
      <c r="E116" s="76"/>
      <c r="F116" s="77"/>
      <c r="G116" s="79"/>
      <c r="H116" s="79"/>
      <c r="I116" s="79"/>
      <c r="J116" s="79"/>
      <c r="K116" s="79"/>
    </row>
    <row r="117" spans="1:11" s="11" customFormat="1" ht="48" customHeight="1" outlineLevel="1" x14ac:dyDescent="0.25">
      <c r="A117" s="85">
        <v>17</v>
      </c>
      <c r="B117" s="87" t="s">
        <v>16</v>
      </c>
      <c r="C117" s="89">
        <v>2</v>
      </c>
      <c r="D117" s="54" t="s">
        <v>32</v>
      </c>
      <c r="E117" s="91"/>
      <c r="F117" s="92"/>
      <c r="G117" s="37"/>
      <c r="H117" s="37"/>
      <c r="I117" s="37"/>
      <c r="J117" s="37"/>
      <c r="K117" s="37"/>
    </row>
    <row r="118" spans="1:11" s="11" customFormat="1" ht="30" outlineLevel="1" x14ac:dyDescent="0.35">
      <c r="A118" s="86"/>
      <c r="B118" s="88"/>
      <c r="C118" s="90"/>
      <c r="D118" s="24" t="s">
        <v>20</v>
      </c>
      <c r="E118" s="23" t="s">
        <v>18</v>
      </c>
      <c r="F118" s="23" t="s">
        <v>19</v>
      </c>
      <c r="G118" s="79"/>
      <c r="H118" s="79"/>
      <c r="I118" s="79"/>
      <c r="J118" s="79"/>
      <c r="K118" s="79"/>
    </row>
    <row r="119" spans="1:11" s="11" customFormat="1" ht="23.25" outlineLevel="1" x14ac:dyDescent="0.35">
      <c r="A119" s="86"/>
      <c r="B119" s="88"/>
      <c r="C119" s="90"/>
      <c r="D119" s="55" t="s">
        <v>154</v>
      </c>
      <c r="E119" s="76"/>
      <c r="F119" s="77"/>
      <c r="G119" s="79"/>
      <c r="H119" s="79"/>
      <c r="I119" s="79"/>
      <c r="J119" s="79"/>
      <c r="K119" s="79"/>
    </row>
    <row r="120" spans="1:11" s="11" customFormat="1" ht="23.25" outlineLevel="1" x14ac:dyDescent="0.35">
      <c r="A120" s="86"/>
      <c r="B120" s="88"/>
      <c r="C120" s="90"/>
      <c r="D120" s="25" t="s">
        <v>62</v>
      </c>
      <c r="E120" s="76"/>
      <c r="F120" s="77"/>
      <c r="G120" s="79"/>
      <c r="H120" s="79"/>
      <c r="I120" s="79"/>
      <c r="J120" s="79"/>
      <c r="K120" s="79"/>
    </row>
    <row r="121" spans="1:11" s="11" customFormat="1" ht="23.25" outlineLevel="1" x14ac:dyDescent="0.35">
      <c r="A121" s="86"/>
      <c r="B121" s="88"/>
      <c r="C121" s="90"/>
      <c r="D121" s="25" t="s">
        <v>63</v>
      </c>
      <c r="E121" s="76"/>
      <c r="F121" s="77"/>
      <c r="G121" s="79"/>
      <c r="H121" s="79"/>
      <c r="I121" s="79"/>
      <c r="J121" s="79"/>
      <c r="K121" s="79"/>
    </row>
    <row r="122" spans="1:11" s="11" customFormat="1" ht="48" customHeight="1" outlineLevel="1" x14ac:dyDescent="0.25">
      <c r="A122" s="85">
        <v>18</v>
      </c>
      <c r="B122" s="87" t="s">
        <v>16</v>
      </c>
      <c r="C122" s="89">
        <v>2</v>
      </c>
      <c r="D122" s="54" t="s">
        <v>46</v>
      </c>
      <c r="E122" s="91"/>
      <c r="F122" s="92"/>
      <c r="G122" s="37"/>
      <c r="H122" s="37"/>
      <c r="I122" s="37"/>
      <c r="J122" s="37"/>
      <c r="K122" s="37"/>
    </row>
    <row r="123" spans="1:11" s="11" customFormat="1" ht="30" outlineLevel="1" x14ac:dyDescent="0.35">
      <c r="A123" s="86"/>
      <c r="B123" s="88"/>
      <c r="C123" s="90"/>
      <c r="D123" s="24" t="s">
        <v>20</v>
      </c>
      <c r="E123" s="23" t="s">
        <v>18</v>
      </c>
      <c r="F123" s="23" t="s">
        <v>19</v>
      </c>
      <c r="G123" s="79"/>
      <c r="H123" s="79"/>
      <c r="I123" s="79"/>
      <c r="J123" s="79"/>
      <c r="K123" s="79"/>
    </row>
    <row r="124" spans="1:11" s="11" customFormat="1" ht="23.25" outlineLevel="1" x14ac:dyDescent="0.35">
      <c r="A124" s="86"/>
      <c r="B124" s="88"/>
      <c r="C124" s="90"/>
      <c r="D124" s="55" t="s">
        <v>154</v>
      </c>
      <c r="E124" s="76"/>
      <c r="F124" s="77"/>
      <c r="G124" s="79"/>
      <c r="H124" s="79"/>
      <c r="I124" s="79"/>
      <c r="J124" s="79"/>
      <c r="K124" s="79"/>
    </row>
    <row r="125" spans="1:11" s="11" customFormat="1" ht="23.25" outlineLevel="1" x14ac:dyDescent="0.35">
      <c r="A125" s="86"/>
      <c r="B125" s="88"/>
      <c r="C125" s="90"/>
      <c r="D125" s="25" t="s">
        <v>62</v>
      </c>
      <c r="E125" s="76"/>
      <c r="F125" s="77"/>
      <c r="G125" s="79"/>
      <c r="H125" s="79"/>
      <c r="I125" s="79"/>
      <c r="J125" s="79"/>
      <c r="K125" s="79"/>
    </row>
    <row r="126" spans="1:11" s="11" customFormat="1" ht="23.25" outlineLevel="1" x14ac:dyDescent="0.35">
      <c r="A126" s="86"/>
      <c r="B126" s="88"/>
      <c r="C126" s="90"/>
      <c r="D126" s="25" t="s">
        <v>63</v>
      </c>
      <c r="E126" s="76"/>
      <c r="F126" s="77"/>
      <c r="G126" s="79"/>
      <c r="H126" s="79"/>
      <c r="I126" s="79"/>
      <c r="J126" s="79"/>
      <c r="K126" s="79"/>
    </row>
    <row r="127" spans="1:11" s="11" customFormat="1" ht="48" customHeight="1" outlineLevel="1" x14ac:dyDescent="0.25">
      <c r="A127" s="85">
        <v>19</v>
      </c>
      <c r="B127" s="87" t="s">
        <v>24</v>
      </c>
      <c r="C127" s="89">
        <v>500</v>
      </c>
      <c r="D127" s="54" t="s">
        <v>31</v>
      </c>
      <c r="E127" s="91"/>
      <c r="F127" s="92"/>
      <c r="G127" s="37"/>
      <c r="H127" s="37"/>
      <c r="I127" s="37"/>
      <c r="J127" s="37"/>
      <c r="K127" s="37"/>
    </row>
    <row r="128" spans="1:11" s="11" customFormat="1" ht="30" outlineLevel="1" x14ac:dyDescent="0.35">
      <c r="A128" s="86"/>
      <c r="B128" s="88"/>
      <c r="C128" s="90"/>
      <c r="D128" s="24" t="s">
        <v>20</v>
      </c>
      <c r="E128" s="23" t="s">
        <v>18</v>
      </c>
      <c r="F128" s="23" t="s">
        <v>19</v>
      </c>
      <c r="G128" s="79"/>
      <c r="H128" s="79"/>
      <c r="I128" s="79"/>
      <c r="J128" s="79"/>
      <c r="K128" s="79"/>
    </row>
    <row r="129" spans="1:11" s="11" customFormat="1" ht="23.25" outlineLevel="1" x14ac:dyDescent="0.35">
      <c r="A129" s="86"/>
      <c r="B129" s="88"/>
      <c r="C129" s="90"/>
      <c r="D129" s="55" t="s">
        <v>154</v>
      </c>
      <c r="E129" s="76"/>
      <c r="F129" s="77"/>
      <c r="G129" s="79"/>
      <c r="H129" s="79"/>
      <c r="I129" s="79"/>
      <c r="J129" s="79"/>
      <c r="K129" s="79"/>
    </row>
    <row r="130" spans="1:11" s="11" customFormat="1" ht="23.25" outlineLevel="1" x14ac:dyDescent="0.35">
      <c r="A130" s="86"/>
      <c r="B130" s="88"/>
      <c r="C130" s="90"/>
      <c r="D130" s="25" t="s">
        <v>99</v>
      </c>
      <c r="E130" s="76"/>
      <c r="F130" s="77"/>
      <c r="G130" s="79"/>
      <c r="H130" s="79"/>
      <c r="I130" s="79"/>
      <c r="J130" s="79"/>
      <c r="K130" s="79"/>
    </row>
    <row r="131" spans="1:11" s="11" customFormat="1" ht="23.25" outlineLevel="1" x14ac:dyDescent="0.35">
      <c r="A131" s="86"/>
      <c r="B131" s="88"/>
      <c r="C131" s="90"/>
      <c r="D131" s="25" t="s">
        <v>100</v>
      </c>
      <c r="E131" s="76"/>
      <c r="F131" s="77"/>
      <c r="G131" s="79"/>
      <c r="H131" s="79"/>
      <c r="I131" s="79"/>
      <c r="J131" s="79"/>
      <c r="K131" s="79"/>
    </row>
    <row r="132" spans="1:11" s="11" customFormat="1" ht="23.25" outlineLevel="1" x14ac:dyDescent="0.35">
      <c r="A132" s="86"/>
      <c r="B132" s="88"/>
      <c r="C132" s="90"/>
      <c r="D132" s="25" t="s">
        <v>101</v>
      </c>
      <c r="E132" s="76"/>
      <c r="F132" s="77"/>
      <c r="G132" s="79"/>
      <c r="H132" s="79"/>
      <c r="I132" s="79"/>
      <c r="J132" s="79"/>
      <c r="K132" s="79"/>
    </row>
    <row r="133" spans="1:11" s="11" customFormat="1" ht="23.25" outlineLevel="1" x14ac:dyDescent="0.35">
      <c r="A133" s="86"/>
      <c r="B133" s="88"/>
      <c r="C133" s="90"/>
      <c r="D133" s="25" t="s">
        <v>79</v>
      </c>
      <c r="E133" s="76"/>
      <c r="F133" s="77"/>
      <c r="G133" s="79"/>
      <c r="H133" s="79"/>
      <c r="I133" s="79"/>
      <c r="J133" s="79"/>
      <c r="K133" s="79"/>
    </row>
    <row r="134" spans="1:11" s="11" customFormat="1" ht="48" customHeight="1" outlineLevel="1" x14ac:dyDescent="0.25">
      <c r="A134" s="85">
        <v>20</v>
      </c>
      <c r="B134" s="87" t="s">
        <v>70</v>
      </c>
      <c r="C134" s="89">
        <v>2500</v>
      </c>
      <c r="D134" s="54" t="s">
        <v>122</v>
      </c>
      <c r="E134" s="91"/>
      <c r="F134" s="92"/>
      <c r="G134" s="37"/>
      <c r="H134" s="37"/>
      <c r="I134" s="37"/>
      <c r="J134" s="37"/>
      <c r="K134" s="37"/>
    </row>
    <row r="135" spans="1:11" s="11" customFormat="1" ht="30" outlineLevel="1" x14ac:dyDescent="0.35">
      <c r="A135" s="86"/>
      <c r="B135" s="88"/>
      <c r="C135" s="90"/>
      <c r="D135" s="24" t="s">
        <v>20</v>
      </c>
      <c r="E135" s="23" t="s">
        <v>18</v>
      </c>
      <c r="F135" s="23" t="s">
        <v>19</v>
      </c>
      <c r="G135" s="79"/>
      <c r="H135" s="79"/>
      <c r="I135" s="79"/>
      <c r="J135" s="79"/>
      <c r="K135" s="79"/>
    </row>
    <row r="136" spans="1:11" s="11" customFormat="1" ht="20.25" outlineLevel="1" x14ac:dyDescent="0.3">
      <c r="A136" s="86"/>
      <c r="B136" s="88"/>
      <c r="C136" s="90"/>
      <c r="D136" s="55" t="s">
        <v>154</v>
      </c>
      <c r="E136" s="76"/>
      <c r="F136" s="77"/>
      <c r="G136" s="78"/>
      <c r="H136" s="78"/>
      <c r="I136" s="78"/>
      <c r="J136" s="78"/>
      <c r="K136" s="78"/>
    </row>
    <row r="137" spans="1:11" s="11" customFormat="1" ht="20.25" outlineLevel="1" x14ac:dyDescent="0.3">
      <c r="A137" s="86"/>
      <c r="B137" s="88"/>
      <c r="C137" s="90"/>
      <c r="D137" s="25" t="s">
        <v>140</v>
      </c>
      <c r="E137" s="76"/>
      <c r="F137" s="77"/>
      <c r="G137" s="78"/>
      <c r="H137" s="78"/>
      <c r="I137" s="78"/>
      <c r="J137" s="78"/>
      <c r="K137" s="78"/>
    </row>
    <row r="138" spans="1:11" s="11" customFormat="1" ht="20.25" outlineLevel="1" x14ac:dyDescent="0.3">
      <c r="A138" s="86"/>
      <c r="B138" s="88"/>
      <c r="C138" s="90"/>
      <c r="D138" s="25" t="s">
        <v>141</v>
      </c>
      <c r="E138" s="76"/>
      <c r="F138" s="77"/>
      <c r="G138" s="78"/>
      <c r="H138" s="78"/>
      <c r="I138" s="78"/>
      <c r="J138" s="78"/>
      <c r="K138" s="78"/>
    </row>
    <row r="139" spans="1:11" s="11" customFormat="1" ht="20.25" outlineLevel="1" x14ac:dyDescent="0.3">
      <c r="A139" s="86"/>
      <c r="B139" s="88"/>
      <c r="C139" s="90"/>
      <c r="D139" s="25" t="s">
        <v>142</v>
      </c>
      <c r="E139" s="76"/>
      <c r="F139" s="77"/>
      <c r="G139" s="78"/>
      <c r="H139" s="78"/>
      <c r="I139" s="78"/>
      <c r="J139" s="78"/>
      <c r="K139" s="78"/>
    </row>
    <row r="140" spans="1:11" s="11" customFormat="1" ht="20.25" outlineLevel="1" x14ac:dyDescent="0.3">
      <c r="A140" s="86"/>
      <c r="B140" s="88"/>
      <c r="C140" s="90"/>
      <c r="D140" s="25" t="s">
        <v>147</v>
      </c>
      <c r="E140" s="76"/>
      <c r="F140" s="77"/>
      <c r="G140" s="78"/>
      <c r="H140" s="78"/>
      <c r="I140" s="78"/>
      <c r="J140" s="78"/>
      <c r="K140" s="78"/>
    </row>
    <row r="141" spans="1:11" s="11" customFormat="1" ht="20.25" outlineLevel="1" x14ac:dyDescent="0.3">
      <c r="A141" s="86"/>
      <c r="B141" s="88"/>
      <c r="C141" s="90"/>
      <c r="D141" s="25" t="s">
        <v>143</v>
      </c>
      <c r="E141" s="76"/>
      <c r="F141" s="77"/>
      <c r="G141" s="78"/>
      <c r="H141" s="78"/>
      <c r="I141" s="78"/>
      <c r="J141" s="78"/>
      <c r="K141" s="78"/>
    </row>
    <row r="142" spans="1:11" s="11" customFormat="1" ht="20.25" outlineLevel="1" x14ac:dyDescent="0.3">
      <c r="A142" s="86"/>
      <c r="B142" s="88"/>
      <c r="C142" s="90"/>
      <c r="D142" s="25" t="s">
        <v>144</v>
      </c>
      <c r="E142" s="76"/>
      <c r="F142" s="77"/>
      <c r="G142" s="78"/>
      <c r="H142" s="78"/>
      <c r="I142" s="78"/>
      <c r="J142" s="78"/>
      <c r="K142" s="78"/>
    </row>
    <row r="143" spans="1:11" s="11" customFormat="1" ht="20.25" outlineLevel="1" x14ac:dyDescent="0.3">
      <c r="A143" s="86"/>
      <c r="B143" s="88"/>
      <c r="C143" s="90"/>
      <c r="D143" s="25" t="s">
        <v>145</v>
      </c>
      <c r="E143" s="76"/>
      <c r="F143" s="77"/>
      <c r="G143" s="78"/>
      <c r="H143" s="78"/>
      <c r="I143" s="78"/>
      <c r="J143" s="78"/>
      <c r="K143" s="78"/>
    </row>
    <row r="144" spans="1:11" s="11" customFormat="1" ht="20.25" outlineLevel="1" x14ac:dyDescent="0.3">
      <c r="A144" s="86"/>
      <c r="B144" s="88"/>
      <c r="C144" s="90"/>
      <c r="D144" s="25" t="s">
        <v>146</v>
      </c>
      <c r="E144" s="76"/>
      <c r="F144" s="77"/>
      <c r="G144" s="78"/>
      <c r="H144" s="78"/>
      <c r="I144" s="78"/>
      <c r="J144" s="78"/>
      <c r="K144" s="78"/>
    </row>
    <row r="145" spans="1:11" s="11" customFormat="1" ht="30" outlineLevel="1" x14ac:dyDescent="0.3">
      <c r="A145" s="86"/>
      <c r="B145" s="88"/>
      <c r="C145" s="90"/>
      <c r="D145" s="25" t="s">
        <v>148</v>
      </c>
      <c r="E145" s="76"/>
      <c r="F145" s="77"/>
      <c r="G145" s="78"/>
      <c r="H145" s="78"/>
      <c r="I145" s="78"/>
      <c r="J145" s="78"/>
      <c r="K145" s="78"/>
    </row>
    <row r="146" spans="1:11" s="11" customFormat="1" ht="20.25" outlineLevel="1" x14ac:dyDescent="0.3">
      <c r="A146" s="86"/>
      <c r="B146" s="88"/>
      <c r="C146" s="90"/>
      <c r="D146" s="25" t="s">
        <v>131</v>
      </c>
      <c r="E146" s="76"/>
      <c r="F146" s="77"/>
      <c r="G146" s="78"/>
      <c r="H146" s="78"/>
      <c r="I146" s="78"/>
      <c r="J146" s="78"/>
      <c r="K146" s="78"/>
    </row>
    <row r="147" spans="1:11" s="11" customFormat="1" ht="48" customHeight="1" outlineLevel="1" x14ac:dyDescent="0.25">
      <c r="A147" s="85">
        <v>21</v>
      </c>
      <c r="B147" s="87" t="s">
        <v>16</v>
      </c>
      <c r="C147" s="89">
        <v>1</v>
      </c>
      <c r="D147" s="54" t="s">
        <v>90</v>
      </c>
      <c r="E147" s="91"/>
      <c r="F147" s="92"/>
      <c r="G147" s="37"/>
      <c r="H147" s="37"/>
      <c r="I147" s="37"/>
      <c r="J147" s="37"/>
      <c r="K147" s="37"/>
    </row>
    <row r="148" spans="1:11" s="11" customFormat="1" ht="30" outlineLevel="1" x14ac:dyDescent="0.3">
      <c r="A148" s="86"/>
      <c r="B148" s="88"/>
      <c r="C148" s="90"/>
      <c r="D148" s="24" t="s">
        <v>20</v>
      </c>
      <c r="E148" s="23" t="s">
        <v>18</v>
      </c>
      <c r="F148" s="23" t="s">
        <v>19</v>
      </c>
      <c r="G148" s="78"/>
      <c r="H148" s="78"/>
      <c r="I148" s="78"/>
      <c r="J148" s="78"/>
      <c r="K148" s="78"/>
    </row>
    <row r="149" spans="1:11" s="11" customFormat="1" ht="20.25" outlineLevel="1" x14ac:dyDescent="0.3">
      <c r="A149" s="86"/>
      <c r="B149" s="88"/>
      <c r="C149" s="90"/>
      <c r="D149" s="55" t="s">
        <v>154</v>
      </c>
      <c r="E149" s="76"/>
      <c r="F149" s="77"/>
      <c r="G149" s="78"/>
      <c r="H149" s="78"/>
      <c r="I149" s="78"/>
      <c r="J149" s="78"/>
      <c r="K149" s="78"/>
    </row>
    <row r="150" spans="1:11" s="11" customFormat="1" ht="20.25" outlineLevel="1" x14ac:dyDescent="0.3">
      <c r="A150" s="86"/>
      <c r="B150" s="88"/>
      <c r="C150" s="90"/>
      <c r="D150" s="25" t="s">
        <v>109</v>
      </c>
      <c r="E150" s="76"/>
      <c r="F150" s="77"/>
      <c r="G150" s="78"/>
      <c r="H150" s="78"/>
      <c r="I150" s="78"/>
      <c r="J150" s="78"/>
      <c r="K150" s="78"/>
    </row>
    <row r="151" spans="1:11" s="11" customFormat="1" ht="20.25" outlineLevel="1" x14ac:dyDescent="0.3">
      <c r="A151" s="86"/>
      <c r="B151" s="88"/>
      <c r="C151" s="90"/>
      <c r="D151" s="25" t="s">
        <v>114</v>
      </c>
      <c r="E151" s="76"/>
      <c r="F151" s="77"/>
      <c r="G151" s="78"/>
      <c r="H151" s="78"/>
      <c r="I151" s="78"/>
      <c r="J151" s="78"/>
      <c r="K151" s="78"/>
    </row>
    <row r="152" spans="1:11" s="11" customFormat="1" ht="20.25" outlineLevel="1" x14ac:dyDescent="0.3">
      <c r="A152" s="86"/>
      <c r="B152" s="88"/>
      <c r="C152" s="90"/>
      <c r="D152" s="25" t="s">
        <v>139</v>
      </c>
      <c r="E152" s="76"/>
      <c r="F152" s="77"/>
      <c r="G152" s="78"/>
      <c r="H152" s="78"/>
      <c r="I152" s="78"/>
      <c r="J152" s="78"/>
      <c r="K152" s="78"/>
    </row>
    <row r="153" spans="1:11" s="11" customFormat="1" ht="48" customHeight="1" outlineLevel="1" x14ac:dyDescent="0.25">
      <c r="A153" s="85">
        <v>22</v>
      </c>
      <c r="B153" s="87" t="s">
        <v>16</v>
      </c>
      <c r="C153" s="89">
        <v>1</v>
      </c>
      <c r="D153" s="54" t="s">
        <v>28</v>
      </c>
      <c r="E153" s="91"/>
      <c r="F153" s="92"/>
      <c r="G153" s="37"/>
      <c r="H153" s="37"/>
      <c r="I153" s="37"/>
      <c r="J153" s="37"/>
      <c r="K153" s="37"/>
    </row>
    <row r="154" spans="1:11" s="11" customFormat="1" ht="30" outlineLevel="1" x14ac:dyDescent="0.3">
      <c r="A154" s="86"/>
      <c r="B154" s="88"/>
      <c r="C154" s="90"/>
      <c r="D154" s="24" t="s">
        <v>20</v>
      </c>
      <c r="E154" s="23" t="s">
        <v>18</v>
      </c>
      <c r="F154" s="23" t="s">
        <v>19</v>
      </c>
      <c r="G154" s="78"/>
      <c r="H154" s="78"/>
      <c r="I154" s="78"/>
      <c r="J154" s="78"/>
      <c r="K154" s="78"/>
    </row>
    <row r="155" spans="1:11" s="11" customFormat="1" ht="20.25" outlineLevel="1" x14ac:dyDescent="0.3">
      <c r="A155" s="86"/>
      <c r="B155" s="88"/>
      <c r="C155" s="90"/>
      <c r="D155" s="55" t="s">
        <v>154</v>
      </c>
      <c r="E155" s="76"/>
      <c r="F155" s="77"/>
      <c r="G155" s="78"/>
      <c r="H155" s="78"/>
      <c r="I155" s="78"/>
      <c r="J155" s="78"/>
      <c r="K155" s="78"/>
    </row>
    <row r="156" spans="1:11" s="11" customFormat="1" ht="20.25" outlineLevel="1" x14ac:dyDescent="0.3">
      <c r="A156" s="86"/>
      <c r="B156" s="88"/>
      <c r="C156" s="90"/>
      <c r="D156" s="25" t="s">
        <v>80</v>
      </c>
      <c r="E156" s="76"/>
      <c r="F156" s="77"/>
      <c r="G156" s="78"/>
      <c r="H156" s="78"/>
      <c r="I156" s="78"/>
      <c r="J156" s="78"/>
      <c r="K156" s="78"/>
    </row>
    <row r="157" spans="1:11" s="11" customFormat="1" ht="20.25" outlineLevel="1" x14ac:dyDescent="0.3">
      <c r="A157" s="86"/>
      <c r="B157" s="88"/>
      <c r="C157" s="90"/>
      <c r="D157" s="25" t="s">
        <v>115</v>
      </c>
      <c r="E157" s="76"/>
      <c r="F157" s="77"/>
      <c r="G157" s="78"/>
      <c r="H157" s="78"/>
      <c r="I157" s="78"/>
      <c r="J157" s="78"/>
      <c r="K157" s="78"/>
    </row>
    <row r="158" spans="1:11" s="11" customFormat="1" ht="20.25" outlineLevel="1" x14ac:dyDescent="0.3">
      <c r="A158" s="86"/>
      <c r="B158" s="88"/>
      <c r="C158" s="90"/>
      <c r="D158" s="25" t="s">
        <v>81</v>
      </c>
      <c r="E158" s="76"/>
      <c r="F158" s="77"/>
      <c r="G158" s="78"/>
      <c r="H158" s="78"/>
      <c r="I158" s="78"/>
      <c r="J158" s="78"/>
      <c r="K158" s="78"/>
    </row>
    <row r="159" spans="1:11" s="11" customFormat="1" ht="20.25" outlineLevel="1" x14ac:dyDescent="0.3">
      <c r="A159" s="86"/>
      <c r="B159" s="88"/>
      <c r="C159" s="90"/>
      <c r="D159" s="55" t="s">
        <v>150</v>
      </c>
      <c r="E159" s="76"/>
      <c r="F159" s="77"/>
      <c r="G159" s="78"/>
      <c r="H159" s="78"/>
      <c r="I159" s="78"/>
      <c r="J159" s="78"/>
      <c r="K159" s="78"/>
    </row>
    <row r="160" spans="1:11" s="11" customFormat="1" ht="48" customHeight="1" outlineLevel="1" x14ac:dyDescent="0.25">
      <c r="A160" s="85">
        <v>23</v>
      </c>
      <c r="B160" s="87" t="s">
        <v>8</v>
      </c>
      <c r="C160" s="89">
        <v>6</v>
      </c>
      <c r="D160" s="54" t="s">
        <v>30</v>
      </c>
      <c r="E160" s="91"/>
      <c r="F160" s="92"/>
      <c r="G160" s="37"/>
      <c r="H160" s="37"/>
      <c r="I160" s="37"/>
      <c r="J160" s="37"/>
      <c r="K160" s="37"/>
    </row>
    <row r="161" spans="1:11" s="11" customFormat="1" ht="30" outlineLevel="1" x14ac:dyDescent="0.3">
      <c r="A161" s="86"/>
      <c r="B161" s="88"/>
      <c r="C161" s="90"/>
      <c r="D161" s="24" t="s">
        <v>20</v>
      </c>
      <c r="E161" s="23" t="s">
        <v>18</v>
      </c>
      <c r="F161" s="23" t="s">
        <v>19</v>
      </c>
      <c r="G161" s="78"/>
      <c r="H161" s="78"/>
      <c r="I161" s="78"/>
      <c r="J161" s="78"/>
      <c r="K161" s="78"/>
    </row>
    <row r="162" spans="1:11" s="11" customFormat="1" ht="20.25" outlineLevel="1" x14ac:dyDescent="0.3">
      <c r="A162" s="86"/>
      <c r="B162" s="88"/>
      <c r="C162" s="90"/>
      <c r="D162" s="55" t="s">
        <v>154</v>
      </c>
      <c r="E162" s="76"/>
      <c r="F162" s="77"/>
      <c r="G162" s="78"/>
      <c r="H162" s="78"/>
      <c r="I162" s="78"/>
      <c r="J162" s="78"/>
      <c r="K162" s="78"/>
    </row>
    <row r="163" spans="1:11" s="11" customFormat="1" ht="20.25" outlineLevel="1" x14ac:dyDescent="0.3">
      <c r="A163" s="86"/>
      <c r="B163" s="88"/>
      <c r="C163" s="90"/>
      <c r="D163" s="25" t="s">
        <v>40</v>
      </c>
      <c r="E163" s="76"/>
      <c r="F163" s="77"/>
      <c r="G163" s="78"/>
      <c r="H163" s="78"/>
      <c r="I163" s="78"/>
      <c r="J163" s="78"/>
      <c r="K163" s="78"/>
    </row>
    <row r="164" spans="1:11" s="11" customFormat="1" ht="20.25" outlineLevel="1" x14ac:dyDescent="0.3">
      <c r="A164" s="86"/>
      <c r="B164" s="88"/>
      <c r="C164" s="90"/>
      <c r="D164" s="25" t="s">
        <v>52</v>
      </c>
      <c r="E164" s="76"/>
      <c r="F164" s="77"/>
      <c r="G164" s="78"/>
      <c r="H164" s="78"/>
      <c r="I164" s="78"/>
      <c r="J164" s="78"/>
      <c r="K164" s="78"/>
    </row>
    <row r="165" spans="1:11" s="11" customFormat="1" ht="20.25" outlineLevel="1" x14ac:dyDescent="0.3">
      <c r="A165" s="86"/>
      <c r="B165" s="88"/>
      <c r="C165" s="90"/>
      <c r="D165" s="25" t="s">
        <v>64</v>
      </c>
      <c r="E165" s="76"/>
      <c r="F165" s="77"/>
      <c r="G165" s="78"/>
      <c r="H165" s="78"/>
      <c r="I165" s="78"/>
      <c r="J165" s="78"/>
      <c r="K165" s="78"/>
    </row>
    <row r="166" spans="1:11" s="11" customFormat="1" ht="48" customHeight="1" outlineLevel="1" x14ac:dyDescent="0.25">
      <c r="A166" s="85">
        <v>24</v>
      </c>
      <c r="B166" s="87" t="s">
        <v>8</v>
      </c>
      <c r="C166" s="89">
        <v>8</v>
      </c>
      <c r="D166" s="54" t="s">
        <v>91</v>
      </c>
      <c r="E166" s="91"/>
      <c r="F166" s="92"/>
      <c r="G166" s="37"/>
      <c r="H166" s="37"/>
      <c r="I166" s="37"/>
      <c r="J166" s="37"/>
      <c r="K166" s="37"/>
    </row>
    <row r="167" spans="1:11" s="11" customFormat="1" ht="30" outlineLevel="1" x14ac:dyDescent="0.3">
      <c r="A167" s="86"/>
      <c r="B167" s="88"/>
      <c r="C167" s="90"/>
      <c r="D167" s="24" t="s">
        <v>20</v>
      </c>
      <c r="E167" s="23" t="s">
        <v>18</v>
      </c>
      <c r="F167" s="23" t="s">
        <v>19</v>
      </c>
      <c r="G167" s="78"/>
      <c r="H167" s="78"/>
      <c r="I167" s="78"/>
      <c r="J167" s="78"/>
      <c r="K167" s="78"/>
    </row>
    <row r="168" spans="1:11" s="11" customFormat="1" ht="20.25" outlineLevel="1" x14ac:dyDescent="0.3">
      <c r="A168" s="86"/>
      <c r="B168" s="88"/>
      <c r="C168" s="90"/>
      <c r="D168" s="55" t="s">
        <v>154</v>
      </c>
      <c r="E168" s="76"/>
      <c r="F168" s="77"/>
      <c r="G168" s="78"/>
      <c r="H168" s="78"/>
      <c r="I168" s="78"/>
      <c r="J168" s="78"/>
      <c r="K168" s="78"/>
    </row>
    <row r="169" spans="1:11" s="11" customFormat="1" ht="20.25" outlineLevel="1" x14ac:dyDescent="0.3">
      <c r="A169" s="86"/>
      <c r="B169" s="88"/>
      <c r="C169" s="90"/>
      <c r="D169" s="25" t="s">
        <v>116</v>
      </c>
      <c r="E169" s="76"/>
      <c r="F169" s="77"/>
      <c r="G169" s="78"/>
      <c r="H169" s="78"/>
      <c r="I169" s="78"/>
      <c r="J169" s="78"/>
      <c r="K169" s="78"/>
    </row>
    <row r="170" spans="1:11" s="11" customFormat="1" ht="20.25" outlineLevel="1" x14ac:dyDescent="0.3">
      <c r="A170" s="86"/>
      <c r="B170" s="88"/>
      <c r="C170" s="90"/>
      <c r="D170" s="25" t="s">
        <v>149</v>
      </c>
      <c r="E170" s="76"/>
      <c r="F170" s="77"/>
      <c r="G170" s="78"/>
      <c r="H170" s="78"/>
      <c r="I170" s="78"/>
      <c r="J170" s="78"/>
      <c r="K170" s="78"/>
    </row>
    <row r="171" spans="1:11" s="11" customFormat="1" ht="20.25" outlineLevel="1" x14ac:dyDescent="0.3">
      <c r="A171" s="86"/>
      <c r="B171" s="88"/>
      <c r="C171" s="90"/>
      <c r="D171" s="25" t="s">
        <v>64</v>
      </c>
      <c r="E171" s="76"/>
      <c r="F171" s="77"/>
      <c r="G171" s="78"/>
      <c r="H171" s="78"/>
      <c r="I171" s="78"/>
      <c r="J171" s="78"/>
      <c r="K171" s="78"/>
    </row>
    <row r="172" spans="1:11" s="11" customFormat="1" ht="48" customHeight="1" outlineLevel="1" x14ac:dyDescent="0.25">
      <c r="A172" s="85">
        <v>25</v>
      </c>
      <c r="B172" s="87" t="s">
        <v>8</v>
      </c>
      <c r="C172" s="89">
        <v>5</v>
      </c>
      <c r="D172" s="54" t="s">
        <v>92</v>
      </c>
      <c r="E172" s="91"/>
      <c r="F172" s="92"/>
      <c r="G172" s="37"/>
      <c r="H172" s="37"/>
      <c r="I172" s="37"/>
      <c r="J172" s="37"/>
      <c r="K172" s="37"/>
    </row>
    <row r="173" spans="1:11" s="11" customFormat="1" ht="30" outlineLevel="1" x14ac:dyDescent="0.3">
      <c r="A173" s="86"/>
      <c r="B173" s="88"/>
      <c r="C173" s="90"/>
      <c r="D173" s="24" t="s">
        <v>20</v>
      </c>
      <c r="E173" s="23" t="s">
        <v>18</v>
      </c>
      <c r="F173" s="23" t="s">
        <v>19</v>
      </c>
      <c r="G173" s="78"/>
      <c r="H173" s="78"/>
      <c r="I173" s="78"/>
      <c r="J173" s="78"/>
      <c r="K173" s="78"/>
    </row>
    <row r="174" spans="1:11" s="11" customFormat="1" ht="20.25" outlineLevel="1" x14ac:dyDescent="0.3">
      <c r="A174" s="86"/>
      <c r="B174" s="88"/>
      <c r="C174" s="90"/>
      <c r="D174" s="55" t="s">
        <v>154</v>
      </c>
      <c r="E174" s="76"/>
      <c r="F174" s="77"/>
      <c r="G174" s="78"/>
      <c r="H174" s="78"/>
      <c r="I174" s="78"/>
      <c r="J174" s="78"/>
      <c r="K174" s="78"/>
    </row>
    <row r="175" spans="1:11" s="11" customFormat="1" ht="20.25" outlineLevel="1" x14ac:dyDescent="0.3">
      <c r="A175" s="86"/>
      <c r="B175" s="88"/>
      <c r="C175" s="90"/>
      <c r="D175" s="25" t="s">
        <v>117</v>
      </c>
      <c r="E175" s="76"/>
      <c r="F175" s="77"/>
      <c r="G175" s="78"/>
      <c r="H175" s="78"/>
      <c r="I175" s="78"/>
      <c r="J175" s="78"/>
      <c r="K175" s="78"/>
    </row>
    <row r="176" spans="1:11" s="11" customFormat="1" ht="20.25" outlineLevel="1" x14ac:dyDescent="0.3">
      <c r="A176" s="86"/>
      <c r="B176" s="88"/>
      <c r="C176" s="90"/>
      <c r="D176" s="25" t="s">
        <v>118</v>
      </c>
      <c r="E176" s="76"/>
      <c r="F176" s="77"/>
      <c r="G176" s="78"/>
      <c r="H176" s="78"/>
      <c r="I176" s="78"/>
      <c r="J176" s="78"/>
      <c r="K176" s="78"/>
    </row>
    <row r="177" spans="1:11" s="11" customFormat="1" ht="48" customHeight="1" outlineLevel="1" x14ac:dyDescent="0.25">
      <c r="A177" s="85">
        <v>26</v>
      </c>
      <c r="B177" s="87" t="s">
        <v>8</v>
      </c>
      <c r="C177" s="89">
        <v>2</v>
      </c>
      <c r="D177" s="54" t="s">
        <v>69</v>
      </c>
      <c r="E177" s="91"/>
      <c r="F177" s="92"/>
      <c r="G177" s="37"/>
      <c r="H177" s="37"/>
      <c r="I177" s="37"/>
      <c r="J177" s="37"/>
      <c r="K177" s="37"/>
    </row>
    <row r="178" spans="1:11" s="11" customFormat="1" ht="30" outlineLevel="1" x14ac:dyDescent="0.3">
      <c r="A178" s="86"/>
      <c r="B178" s="88"/>
      <c r="C178" s="90"/>
      <c r="D178" s="24" t="s">
        <v>20</v>
      </c>
      <c r="E178" s="23" t="s">
        <v>18</v>
      </c>
      <c r="F178" s="23" t="s">
        <v>19</v>
      </c>
      <c r="G178" s="78"/>
      <c r="H178" s="78"/>
      <c r="I178" s="78"/>
      <c r="J178" s="78"/>
      <c r="K178" s="78"/>
    </row>
    <row r="179" spans="1:11" s="11" customFormat="1" ht="20.25" outlineLevel="1" x14ac:dyDescent="0.3">
      <c r="A179" s="86"/>
      <c r="B179" s="88"/>
      <c r="C179" s="90"/>
      <c r="D179" s="55" t="s">
        <v>154</v>
      </c>
      <c r="E179" s="76"/>
      <c r="F179" s="77"/>
      <c r="G179" s="78"/>
      <c r="H179" s="78"/>
      <c r="I179" s="78"/>
      <c r="J179" s="78"/>
      <c r="K179" s="78"/>
    </row>
    <row r="180" spans="1:11" s="11" customFormat="1" ht="20.25" outlineLevel="1" x14ac:dyDescent="0.3">
      <c r="A180" s="86"/>
      <c r="B180" s="88"/>
      <c r="C180" s="90"/>
      <c r="D180" s="25" t="s">
        <v>102</v>
      </c>
      <c r="E180" s="76"/>
      <c r="F180" s="77"/>
      <c r="G180" s="78"/>
      <c r="H180" s="78"/>
      <c r="I180" s="78"/>
      <c r="J180" s="78"/>
      <c r="K180" s="78"/>
    </row>
    <row r="181" spans="1:11" s="11" customFormat="1" ht="20.25" outlineLevel="1" x14ac:dyDescent="0.3">
      <c r="A181" s="86"/>
      <c r="B181" s="88"/>
      <c r="C181" s="90"/>
      <c r="D181" s="25" t="s">
        <v>82</v>
      </c>
      <c r="E181" s="76"/>
      <c r="F181" s="77"/>
      <c r="G181" s="78"/>
      <c r="H181" s="78"/>
      <c r="I181" s="78"/>
      <c r="J181" s="78"/>
      <c r="K181" s="78"/>
    </row>
    <row r="182" spans="1:11" s="11" customFormat="1" ht="50.1" customHeight="1" outlineLevel="1" x14ac:dyDescent="0.25">
      <c r="A182" s="85">
        <v>27</v>
      </c>
      <c r="B182" s="87" t="s">
        <v>16</v>
      </c>
      <c r="C182" s="89">
        <v>5</v>
      </c>
      <c r="D182" s="54" t="s">
        <v>23</v>
      </c>
      <c r="E182" s="91"/>
      <c r="F182" s="92"/>
      <c r="G182" s="37"/>
      <c r="H182" s="37"/>
      <c r="I182" s="37"/>
      <c r="J182" s="37"/>
      <c r="K182" s="37"/>
    </row>
    <row r="183" spans="1:11" s="11" customFormat="1" ht="30" outlineLevel="1" x14ac:dyDescent="0.3">
      <c r="A183" s="86"/>
      <c r="B183" s="88"/>
      <c r="C183" s="90"/>
      <c r="D183" s="24" t="s">
        <v>20</v>
      </c>
      <c r="E183" s="23" t="s">
        <v>18</v>
      </c>
      <c r="F183" s="23" t="s">
        <v>19</v>
      </c>
      <c r="G183" s="82"/>
      <c r="H183" s="82"/>
      <c r="I183" s="82"/>
      <c r="J183" s="82"/>
      <c r="K183" s="82"/>
    </row>
    <row r="184" spans="1:11" s="11" customFormat="1" ht="21.75" outlineLevel="1" x14ac:dyDescent="0.3">
      <c r="A184" s="86"/>
      <c r="B184" s="88"/>
      <c r="C184" s="90"/>
      <c r="D184" s="55" t="s">
        <v>154</v>
      </c>
      <c r="E184" s="76"/>
      <c r="F184" s="77"/>
      <c r="G184" s="82"/>
      <c r="H184" s="82"/>
      <c r="I184" s="82"/>
      <c r="J184" s="82"/>
      <c r="K184" s="82"/>
    </row>
    <row r="185" spans="1:11" s="11" customFormat="1" ht="21.75" outlineLevel="1" x14ac:dyDescent="0.3">
      <c r="A185" s="86"/>
      <c r="B185" s="88"/>
      <c r="C185" s="90"/>
      <c r="D185" s="25" t="s">
        <v>41</v>
      </c>
      <c r="E185" s="76"/>
      <c r="F185" s="77"/>
      <c r="G185" s="82"/>
      <c r="H185" s="82"/>
      <c r="I185" s="82"/>
      <c r="J185" s="82"/>
      <c r="K185" s="82"/>
    </row>
    <row r="186" spans="1:11" s="11" customFormat="1" ht="21.75" outlineLevel="1" x14ac:dyDescent="0.3">
      <c r="A186" s="86"/>
      <c r="B186" s="88"/>
      <c r="C186" s="90"/>
      <c r="D186" s="25" t="s">
        <v>83</v>
      </c>
      <c r="E186" s="76"/>
      <c r="F186" s="77"/>
      <c r="G186" s="82"/>
      <c r="H186" s="82"/>
      <c r="I186" s="82"/>
      <c r="J186" s="82"/>
      <c r="K186" s="82"/>
    </row>
    <row r="187" spans="1:11" s="11" customFormat="1" ht="21.75" outlineLevel="1" x14ac:dyDescent="0.3">
      <c r="A187" s="86"/>
      <c r="B187" s="88"/>
      <c r="C187" s="90"/>
      <c r="D187" s="25" t="s">
        <v>84</v>
      </c>
      <c r="E187" s="76"/>
      <c r="F187" s="77"/>
      <c r="G187" s="82"/>
      <c r="H187" s="82"/>
      <c r="I187" s="82"/>
      <c r="J187" s="82"/>
      <c r="K187" s="82"/>
    </row>
    <row r="188" spans="1:11" s="11" customFormat="1" ht="50.1" customHeight="1" outlineLevel="1" x14ac:dyDescent="0.25">
      <c r="A188" s="85">
        <v>28</v>
      </c>
      <c r="B188" s="87" t="s">
        <v>16</v>
      </c>
      <c r="C188" s="89">
        <v>1</v>
      </c>
      <c r="D188" s="54" t="s">
        <v>93</v>
      </c>
      <c r="E188" s="91"/>
      <c r="F188" s="92"/>
      <c r="G188" s="37"/>
      <c r="H188" s="37"/>
      <c r="I188" s="37"/>
      <c r="J188" s="37"/>
      <c r="K188" s="37"/>
    </row>
    <row r="189" spans="1:11" s="11" customFormat="1" ht="30" outlineLevel="1" x14ac:dyDescent="0.3">
      <c r="A189" s="86"/>
      <c r="B189" s="88"/>
      <c r="C189" s="90"/>
      <c r="D189" s="24" t="s">
        <v>20</v>
      </c>
      <c r="E189" s="23" t="s">
        <v>18</v>
      </c>
      <c r="F189" s="23" t="s">
        <v>19</v>
      </c>
      <c r="G189" s="82"/>
      <c r="H189" s="82"/>
      <c r="I189" s="82"/>
      <c r="J189" s="82"/>
      <c r="K189" s="82"/>
    </row>
    <row r="190" spans="1:11" s="11" customFormat="1" ht="21.75" outlineLevel="1" x14ac:dyDescent="0.3">
      <c r="A190" s="86"/>
      <c r="B190" s="88"/>
      <c r="C190" s="90"/>
      <c r="D190" s="55" t="s">
        <v>154</v>
      </c>
      <c r="E190" s="76"/>
      <c r="F190" s="77"/>
      <c r="G190" s="82"/>
      <c r="H190" s="82"/>
      <c r="I190" s="82"/>
      <c r="J190" s="82"/>
      <c r="K190" s="82"/>
    </row>
    <row r="191" spans="1:11" s="11" customFormat="1" ht="21.75" outlineLevel="1" x14ac:dyDescent="0.3">
      <c r="A191" s="86"/>
      <c r="B191" s="88"/>
      <c r="C191" s="90"/>
      <c r="D191" s="25" t="s">
        <v>119</v>
      </c>
      <c r="E191" s="76"/>
      <c r="F191" s="77"/>
      <c r="G191" s="82"/>
      <c r="H191" s="82"/>
      <c r="I191" s="82"/>
      <c r="J191" s="82"/>
      <c r="K191" s="82"/>
    </row>
    <row r="192" spans="1:11" s="11" customFormat="1" ht="21.75" outlineLevel="1" x14ac:dyDescent="0.3">
      <c r="A192" s="86"/>
      <c r="B192" s="88"/>
      <c r="C192" s="90"/>
      <c r="D192" s="25" t="s">
        <v>120</v>
      </c>
      <c r="E192" s="76"/>
      <c r="F192" s="77"/>
      <c r="G192" s="82"/>
      <c r="H192" s="82"/>
      <c r="I192" s="82"/>
      <c r="J192" s="82"/>
      <c r="K192" s="82"/>
    </row>
    <row r="193" spans="1:11" s="11" customFormat="1" ht="50.1" customHeight="1" outlineLevel="1" x14ac:dyDescent="0.25">
      <c r="A193" s="85">
        <v>29</v>
      </c>
      <c r="B193" s="87" t="s">
        <v>16</v>
      </c>
      <c r="C193" s="89">
        <v>1</v>
      </c>
      <c r="D193" s="54" t="s">
        <v>130</v>
      </c>
      <c r="E193" s="91"/>
      <c r="F193" s="92"/>
      <c r="G193" s="37"/>
      <c r="H193" s="37"/>
      <c r="I193" s="37"/>
      <c r="J193" s="37"/>
      <c r="K193" s="37"/>
    </row>
    <row r="194" spans="1:11" s="11" customFormat="1" ht="30" outlineLevel="1" x14ac:dyDescent="0.3">
      <c r="A194" s="86"/>
      <c r="B194" s="88"/>
      <c r="C194" s="90"/>
      <c r="D194" s="24" t="s">
        <v>20</v>
      </c>
      <c r="E194" s="23" t="s">
        <v>18</v>
      </c>
      <c r="F194" s="23" t="s">
        <v>19</v>
      </c>
      <c r="G194" s="82"/>
      <c r="H194" s="82"/>
      <c r="I194" s="82"/>
      <c r="J194" s="82"/>
      <c r="K194" s="82"/>
    </row>
    <row r="195" spans="1:11" s="11" customFormat="1" ht="21.75" outlineLevel="1" x14ac:dyDescent="0.3">
      <c r="A195" s="86"/>
      <c r="B195" s="88"/>
      <c r="C195" s="90"/>
      <c r="D195" s="55" t="s">
        <v>154</v>
      </c>
      <c r="E195" s="76"/>
      <c r="F195" s="77"/>
      <c r="G195" s="82"/>
      <c r="H195" s="82"/>
      <c r="I195" s="82"/>
      <c r="J195" s="82"/>
      <c r="K195" s="82"/>
    </row>
    <row r="196" spans="1:11" s="11" customFormat="1" ht="21.75" outlineLevel="1" x14ac:dyDescent="0.3">
      <c r="A196" s="86"/>
      <c r="B196" s="88"/>
      <c r="C196" s="90"/>
      <c r="D196" s="25" t="s">
        <v>151</v>
      </c>
      <c r="E196" s="76"/>
      <c r="F196" s="77"/>
      <c r="G196" s="82"/>
      <c r="H196" s="82"/>
      <c r="I196" s="82"/>
      <c r="J196" s="82"/>
      <c r="K196" s="82"/>
    </row>
    <row r="197" spans="1:11" s="11" customFormat="1" ht="21.75" outlineLevel="1" x14ac:dyDescent="0.3">
      <c r="A197" s="86"/>
      <c r="B197" s="88"/>
      <c r="C197" s="90"/>
      <c r="D197" s="25" t="s">
        <v>152</v>
      </c>
      <c r="E197" s="76"/>
      <c r="F197" s="77"/>
      <c r="G197" s="82"/>
      <c r="H197" s="82"/>
      <c r="I197" s="82"/>
      <c r="J197" s="82"/>
      <c r="K197" s="82"/>
    </row>
    <row r="198" spans="1:11" s="11" customFormat="1" ht="50.1" customHeight="1" outlineLevel="1" x14ac:dyDescent="0.25">
      <c r="A198" s="85">
        <v>30</v>
      </c>
      <c r="B198" s="87" t="s">
        <v>8</v>
      </c>
      <c r="C198" s="89">
        <v>1</v>
      </c>
      <c r="D198" s="54" t="s">
        <v>54</v>
      </c>
      <c r="E198" s="91"/>
      <c r="F198" s="92"/>
      <c r="G198" s="37"/>
      <c r="H198" s="37"/>
      <c r="I198" s="37"/>
      <c r="J198" s="37"/>
      <c r="K198" s="37"/>
    </row>
    <row r="199" spans="1:11" s="11" customFormat="1" ht="30" outlineLevel="1" x14ac:dyDescent="0.3">
      <c r="A199" s="86"/>
      <c r="B199" s="88"/>
      <c r="C199" s="90"/>
      <c r="D199" s="24" t="s">
        <v>20</v>
      </c>
      <c r="E199" s="23" t="s">
        <v>18</v>
      </c>
      <c r="F199" s="23" t="s">
        <v>19</v>
      </c>
      <c r="G199" s="82"/>
      <c r="H199" s="82"/>
      <c r="I199" s="82"/>
      <c r="J199" s="82"/>
      <c r="K199" s="82"/>
    </row>
    <row r="200" spans="1:11" s="11" customFormat="1" ht="21.75" outlineLevel="1" x14ac:dyDescent="0.3">
      <c r="A200" s="86"/>
      <c r="B200" s="88"/>
      <c r="C200" s="90"/>
      <c r="D200" s="55" t="s">
        <v>154</v>
      </c>
      <c r="E200" s="76"/>
      <c r="F200" s="77"/>
      <c r="G200" s="82"/>
      <c r="H200" s="82"/>
      <c r="I200" s="82"/>
      <c r="J200" s="82"/>
      <c r="K200" s="82"/>
    </row>
    <row r="201" spans="1:11" s="11" customFormat="1" ht="21.75" outlineLevel="1" x14ac:dyDescent="0.3">
      <c r="A201" s="86"/>
      <c r="B201" s="88"/>
      <c r="C201" s="90"/>
      <c r="D201" s="25" t="s">
        <v>85</v>
      </c>
      <c r="E201" s="76"/>
      <c r="F201" s="77"/>
      <c r="G201" s="82"/>
      <c r="H201" s="82"/>
      <c r="I201" s="82"/>
      <c r="J201" s="82"/>
      <c r="K201" s="82"/>
    </row>
    <row r="202" spans="1:11" s="11" customFormat="1" ht="50.1" customHeight="1" outlineLevel="1" x14ac:dyDescent="0.25">
      <c r="A202" s="85">
        <v>31</v>
      </c>
      <c r="B202" s="87" t="s">
        <v>8</v>
      </c>
      <c r="C202" s="89">
        <v>1</v>
      </c>
      <c r="D202" s="54" t="s">
        <v>95</v>
      </c>
      <c r="E202" s="91"/>
      <c r="F202" s="92"/>
      <c r="G202" s="37"/>
      <c r="H202" s="37"/>
      <c r="I202" s="37"/>
      <c r="J202" s="37"/>
      <c r="K202" s="37"/>
    </row>
    <row r="203" spans="1:11" s="11" customFormat="1" ht="30" outlineLevel="1" x14ac:dyDescent="0.3">
      <c r="A203" s="86"/>
      <c r="B203" s="88"/>
      <c r="C203" s="90"/>
      <c r="D203" s="24" t="s">
        <v>20</v>
      </c>
      <c r="E203" s="23" t="s">
        <v>18</v>
      </c>
      <c r="F203" s="23" t="s">
        <v>19</v>
      </c>
      <c r="G203" s="82"/>
      <c r="H203" s="82"/>
      <c r="I203" s="82"/>
      <c r="J203" s="82"/>
      <c r="K203" s="82"/>
    </row>
    <row r="204" spans="1:11" s="11" customFormat="1" ht="21.75" outlineLevel="1" x14ac:dyDescent="0.3">
      <c r="A204" s="86"/>
      <c r="B204" s="88"/>
      <c r="C204" s="90"/>
      <c r="D204" s="55" t="s">
        <v>154</v>
      </c>
      <c r="E204" s="76"/>
      <c r="F204" s="77"/>
      <c r="G204" s="82"/>
      <c r="H204" s="82"/>
      <c r="I204" s="82"/>
      <c r="J204" s="82"/>
      <c r="K204" s="82"/>
    </row>
    <row r="205" spans="1:11" s="11" customFormat="1" ht="21.75" outlineLevel="1" x14ac:dyDescent="0.3">
      <c r="A205" s="86"/>
      <c r="B205" s="88"/>
      <c r="C205" s="90"/>
      <c r="D205" s="25" t="s">
        <v>85</v>
      </c>
      <c r="E205" s="76"/>
      <c r="F205" s="77"/>
      <c r="G205" s="82"/>
      <c r="H205" s="82"/>
      <c r="I205" s="82"/>
      <c r="J205" s="82"/>
      <c r="K205" s="82"/>
    </row>
    <row r="206" spans="1:11" s="11" customFormat="1" ht="21.75" outlineLevel="1" x14ac:dyDescent="0.3">
      <c r="A206" s="86"/>
      <c r="B206" s="88"/>
      <c r="C206" s="90"/>
      <c r="D206" s="25" t="s">
        <v>50</v>
      </c>
      <c r="E206" s="76"/>
      <c r="F206" s="77"/>
      <c r="G206" s="82"/>
      <c r="H206" s="82"/>
      <c r="I206" s="82"/>
      <c r="J206" s="82"/>
      <c r="K206" s="82"/>
    </row>
    <row r="207" spans="1:11" s="11" customFormat="1" ht="50.1" customHeight="1" outlineLevel="1" x14ac:dyDescent="0.25">
      <c r="A207" s="85">
        <v>32</v>
      </c>
      <c r="B207" s="87" t="s">
        <v>8</v>
      </c>
      <c r="C207" s="89">
        <v>1</v>
      </c>
      <c r="D207" s="54" t="s">
        <v>94</v>
      </c>
      <c r="E207" s="91"/>
      <c r="F207" s="92"/>
      <c r="G207" s="37"/>
      <c r="H207" s="37"/>
      <c r="I207" s="37"/>
      <c r="J207" s="37"/>
      <c r="K207" s="37"/>
    </row>
    <row r="208" spans="1:11" s="11" customFormat="1" ht="30" outlineLevel="1" x14ac:dyDescent="0.3">
      <c r="A208" s="86"/>
      <c r="B208" s="88"/>
      <c r="C208" s="90"/>
      <c r="D208" s="24" t="s">
        <v>20</v>
      </c>
      <c r="E208" s="23" t="s">
        <v>18</v>
      </c>
      <c r="F208" s="23" t="s">
        <v>19</v>
      </c>
      <c r="G208" s="82"/>
      <c r="H208" s="82"/>
      <c r="I208" s="82"/>
      <c r="J208" s="82"/>
      <c r="K208" s="82"/>
    </row>
    <row r="209" spans="1:11" s="11" customFormat="1" ht="21.75" outlineLevel="1" x14ac:dyDescent="0.3">
      <c r="A209" s="86"/>
      <c r="B209" s="88"/>
      <c r="C209" s="90"/>
      <c r="D209" s="55" t="s">
        <v>154</v>
      </c>
      <c r="E209" s="76"/>
      <c r="F209" s="77"/>
      <c r="G209" s="82"/>
      <c r="H209" s="82"/>
      <c r="I209" s="82"/>
      <c r="J209" s="82"/>
      <c r="K209" s="82"/>
    </row>
    <row r="210" spans="1:11" s="11" customFormat="1" ht="21.75" outlineLevel="1" x14ac:dyDescent="0.3">
      <c r="A210" s="86"/>
      <c r="B210" s="88"/>
      <c r="C210" s="90"/>
      <c r="D210" s="25" t="s">
        <v>96</v>
      </c>
      <c r="E210" s="76"/>
      <c r="F210" s="77"/>
      <c r="G210" s="82"/>
      <c r="H210" s="82"/>
      <c r="I210" s="82"/>
      <c r="J210" s="82"/>
      <c r="K210" s="82"/>
    </row>
    <row r="211" spans="1:11" s="11" customFormat="1" ht="21.75" outlineLevel="1" x14ac:dyDescent="0.3">
      <c r="A211" s="86"/>
      <c r="B211" s="88"/>
      <c r="C211" s="90"/>
      <c r="D211" s="25" t="s">
        <v>78</v>
      </c>
      <c r="E211" s="76"/>
      <c r="F211" s="77"/>
      <c r="G211" s="82"/>
      <c r="H211" s="82"/>
      <c r="I211" s="82"/>
      <c r="J211" s="82"/>
      <c r="K211" s="82"/>
    </row>
    <row r="212" spans="1:11" s="11" customFormat="1" ht="50.1" customHeight="1" outlineLevel="1" x14ac:dyDescent="0.25">
      <c r="A212" s="85">
        <v>33</v>
      </c>
      <c r="B212" s="87" t="s">
        <v>70</v>
      </c>
      <c r="C212" s="89">
        <v>1000</v>
      </c>
      <c r="D212" s="54" t="s">
        <v>123</v>
      </c>
      <c r="E212" s="91"/>
      <c r="F212" s="92"/>
      <c r="G212" s="37"/>
      <c r="H212" s="37"/>
      <c r="I212" s="37"/>
      <c r="J212" s="37"/>
      <c r="K212" s="37"/>
    </row>
    <row r="213" spans="1:11" s="11" customFormat="1" ht="30" outlineLevel="1" x14ac:dyDescent="0.3">
      <c r="A213" s="86"/>
      <c r="B213" s="88"/>
      <c r="C213" s="90"/>
      <c r="D213" s="24" t="s">
        <v>20</v>
      </c>
      <c r="E213" s="23" t="s">
        <v>18</v>
      </c>
      <c r="F213" s="23" t="s">
        <v>19</v>
      </c>
      <c r="G213" s="82"/>
      <c r="H213" s="82"/>
      <c r="I213" s="82"/>
      <c r="J213" s="82"/>
      <c r="K213" s="82"/>
    </row>
    <row r="214" spans="1:11" s="11" customFormat="1" ht="21.75" outlineLevel="1" x14ac:dyDescent="0.3">
      <c r="A214" s="86"/>
      <c r="B214" s="88"/>
      <c r="C214" s="90"/>
      <c r="D214" s="55" t="s">
        <v>154</v>
      </c>
      <c r="E214" s="76"/>
      <c r="F214" s="77"/>
      <c r="G214" s="82"/>
      <c r="H214" s="82"/>
      <c r="I214" s="82"/>
      <c r="J214" s="82"/>
      <c r="K214" s="82"/>
    </row>
    <row r="215" spans="1:11" s="11" customFormat="1" ht="21.75" outlineLevel="1" x14ac:dyDescent="0.3">
      <c r="A215" s="86"/>
      <c r="B215" s="88"/>
      <c r="C215" s="90"/>
      <c r="D215" s="25" t="s">
        <v>155</v>
      </c>
      <c r="E215" s="76"/>
      <c r="F215" s="77"/>
      <c r="G215" s="82"/>
      <c r="H215" s="82"/>
      <c r="I215" s="82"/>
      <c r="J215" s="82"/>
      <c r="K215" s="82"/>
    </row>
    <row r="216" spans="1:11" s="11" customFormat="1" ht="21.75" outlineLevel="1" x14ac:dyDescent="0.3">
      <c r="A216" s="86"/>
      <c r="B216" s="88"/>
      <c r="C216" s="90"/>
      <c r="D216" s="25" t="s">
        <v>156</v>
      </c>
      <c r="E216" s="76"/>
      <c r="F216" s="77"/>
      <c r="G216" s="82"/>
      <c r="H216" s="82"/>
      <c r="I216" s="82"/>
      <c r="J216" s="82"/>
      <c r="K216" s="82"/>
    </row>
    <row r="217" spans="1:11" s="11" customFormat="1" ht="21.75" outlineLevel="1" x14ac:dyDescent="0.3">
      <c r="A217" s="86"/>
      <c r="B217" s="88"/>
      <c r="C217" s="90"/>
      <c r="D217" s="25" t="s">
        <v>157</v>
      </c>
      <c r="E217" s="76"/>
      <c r="F217" s="77"/>
      <c r="G217" s="82"/>
      <c r="H217" s="82"/>
      <c r="I217" s="82"/>
      <c r="J217" s="82"/>
      <c r="K217" s="82"/>
    </row>
    <row r="218" spans="1:11" s="11" customFormat="1" ht="21.75" outlineLevel="1" x14ac:dyDescent="0.3">
      <c r="A218" s="86"/>
      <c r="B218" s="88"/>
      <c r="C218" s="90"/>
      <c r="D218" s="25" t="s">
        <v>158</v>
      </c>
      <c r="E218" s="76"/>
      <c r="F218" s="77"/>
      <c r="G218" s="82"/>
      <c r="H218" s="82"/>
      <c r="I218" s="82"/>
      <c r="J218" s="82"/>
      <c r="K218" s="82"/>
    </row>
    <row r="219" spans="1:11" s="11" customFormat="1" ht="50.1" customHeight="1" outlineLevel="1" x14ac:dyDescent="0.25">
      <c r="A219" s="85">
        <v>34</v>
      </c>
      <c r="B219" s="87" t="s">
        <v>70</v>
      </c>
      <c r="C219" s="89">
        <v>1000</v>
      </c>
      <c r="D219" s="54" t="s">
        <v>124</v>
      </c>
      <c r="E219" s="91"/>
      <c r="F219" s="92"/>
      <c r="G219" s="37"/>
      <c r="H219" s="37"/>
      <c r="I219" s="37"/>
      <c r="J219" s="37"/>
      <c r="K219" s="37"/>
    </row>
    <row r="220" spans="1:11" s="11" customFormat="1" ht="30" outlineLevel="1" x14ac:dyDescent="0.3">
      <c r="A220" s="86"/>
      <c r="B220" s="88"/>
      <c r="C220" s="90"/>
      <c r="D220" s="24" t="s">
        <v>20</v>
      </c>
      <c r="E220" s="23" t="s">
        <v>18</v>
      </c>
      <c r="F220" s="23" t="s">
        <v>19</v>
      </c>
      <c r="G220" s="82"/>
      <c r="H220" s="82"/>
      <c r="I220" s="82"/>
      <c r="J220" s="82"/>
      <c r="K220" s="82"/>
    </row>
    <row r="221" spans="1:11" s="11" customFormat="1" ht="21.75" outlineLevel="1" x14ac:dyDescent="0.3">
      <c r="A221" s="86"/>
      <c r="B221" s="88"/>
      <c r="C221" s="90"/>
      <c r="D221" s="55" t="s">
        <v>154</v>
      </c>
      <c r="E221" s="76"/>
      <c r="F221" s="77"/>
      <c r="G221" s="82"/>
      <c r="H221" s="82"/>
      <c r="I221" s="82"/>
      <c r="J221" s="82"/>
      <c r="K221" s="82"/>
    </row>
    <row r="222" spans="1:11" s="11" customFormat="1" ht="21.75" outlineLevel="1" x14ac:dyDescent="0.3">
      <c r="A222" s="86"/>
      <c r="B222" s="88"/>
      <c r="C222" s="90"/>
      <c r="D222" s="25" t="s">
        <v>159</v>
      </c>
      <c r="E222" s="76"/>
      <c r="F222" s="77"/>
      <c r="G222" s="82"/>
      <c r="H222" s="82"/>
      <c r="I222" s="82"/>
      <c r="J222" s="82"/>
      <c r="K222" s="82"/>
    </row>
    <row r="223" spans="1:11" s="11" customFormat="1" ht="21.75" outlineLevel="1" x14ac:dyDescent="0.3">
      <c r="A223" s="86"/>
      <c r="B223" s="88"/>
      <c r="C223" s="90"/>
      <c r="D223" s="25" t="s">
        <v>160</v>
      </c>
      <c r="E223" s="76"/>
      <c r="F223" s="77"/>
      <c r="G223" s="82"/>
      <c r="H223" s="82"/>
      <c r="I223" s="82"/>
      <c r="J223" s="82"/>
      <c r="K223" s="82"/>
    </row>
    <row r="224" spans="1:11" s="11" customFormat="1" ht="21.75" outlineLevel="1" x14ac:dyDescent="0.3">
      <c r="A224" s="86"/>
      <c r="B224" s="88"/>
      <c r="C224" s="90"/>
      <c r="D224" s="25" t="s">
        <v>161</v>
      </c>
      <c r="E224" s="76"/>
      <c r="F224" s="77"/>
      <c r="G224" s="82"/>
      <c r="H224" s="82"/>
      <c r="I224" s="82"/>
      <c r="J224" s="82"/>
      <c r="K224" s="82"/>
    </row>
    <row r="225" spans="1:11" s="11" customFormat="1" ht="21.75" outlineLevel="1" x14ac:dyDescent="0.3">
      <c r="A225" s="86"/>
      <c r="B225" s="88"/>
      <c r="C225" s="90"/>
      <c r="D225" s="25" t="s">
        <v>162</v>
      </c>
      <c r="E225" s="76"/>
      <c r="F225" s="77"/>
      <c r="G225" s="82"/>
      <c r="H225" s="82"/>
      <c r="I225" s="82"/>
      <c r="J225" s="82"/>
      <c r="K225" s="82"/>
    </row>
    <row r="226" spans="1:11" s="11" customFormat="1" ht="50.1" customHeight="1" outlineLevel="1" x14ac:dyDescent="0.25">
      <c r="A226" s="85">
        <v>35</v>
      </c>
      <c r="B226" s="87" t="s">
        <v>70</v>
      </c>
      <c r="C226" s="89">
        <v>100</v>
      </c>
      <c r="D226" s="54" t="s">
        <v>125</v>
      </c>
      <c r="E226" s="91"/>
      <c r="F226" s="92"/>
      <c r="G226" s="37"/>
      <c r="H226" s="37"/>
      <c r="I226" s="37"/>
      <c r="J226" s="37"/>
      <c r="K226" s="37"/>
    </row>
    <row r="227" spans="1:11" s="11" customFormat="1" ht="30" outlineLevel="1" x14ac:dyDescent="0.35">
      <c r="A227" s="86"/>
      <c r="B227" s="88"/>
      <c r="C227" s="90"/>
      <c r="D227" s="24" t="s">
        <v>20</v>
      </c>
      <c r="E227" s="23" t="s">
        <v>18</v>
      </c>
      <c r="F227" s="23" t="s">
        <v>19</v>
      </c>
      <c r="G227" s="79"/>
      <c r="H227" s="79"/>
      <c r="I227" s="79"/>
      <c r="J227" s="79"/>
      <c r="K227" s="79"/>
    </row>
    <row r="228" spans="1:11" s="11" customFormat="1" ht="23.25" outlineLevel="1" x14ac:dyDescent="0.35">
      <c r="A228" s="86"/>
      <c r="B228" s="88"/>
      <c r="C228" s="90"/>
      <c r="D228" s="55" t="s">
        <v>154</v>
      </c>
      <c r="E228" s="76"/>
      <c r="F228" s="77"/>
      <c r="G228" s="79"/>
      <c r="H228" s="79"/>
      <c r="I228" s="79"/>
      <c r="J228" s="79"/>
      <c r="K228" s="79"/>
    </row>
    <row r="229" spans="1:11" s="11" customFormat="1" ht="23.25" outlineLevel="1" x14ac:dyDescent="0.35">
      <c r="A229" s="86"/>
      <c r="B229" s="88"/>
      <c r="C229" s="90"/>
      <c r="D229" s="25" t="s">
        <v>163</v>
      </c>
      <c r="E229" s="76"/>
      <c r="F229" s="77"/>
      <c r="G229" s="79"/>
      <c r="H229" s="79"/>
      <c r="I229" s="79"/>
      <c r="J229" s="79"/>
      <c r="K229" s="79"/>
    </row>
    <row r="230" spans="1:11" s="11" customFormat="1" ht="23.25" outlineLevel="1" x14ac:dyDescent="0.35">
      <c r="A230" s="86"/>
      <c r="B230" s="88"/>
      <c r="C230" s="90"/>
      <c r="D230" s="25" t="s">
        <v>139</v>
      </c>
      <c r="E230" s="76"/>
      <c r="F230" s="77"/>
      <c r="G230" s="79"/>
      <c r="H230" s="79"/>
      <c r="I230" s="79"/>
      <c r="J230" s="79"/>
      <c r="K230" s="79"/>
    </row>
    <row r="231" spans="1:11" s="11" customFormat="1" ht="50.1" customHeight="1" outlineLevel="1" x14ac:dyDescent="0.25">
      <c r="A231" s="85">
        <v>36</v>
      </c>
      <c r="B231" s="87" t="s">
        <v>132</v>
      </c>
      <c r="C231" s="89">
        <v>3</v>
      </c>
      <c r="D231" s="54" t="s">
        <v>126</v>
      </c>
      <c r="E231" s="91"/>
      <c r="F231" s="92"/>
      <c r="G231" s="37"/>
      <c r="H231" s="37"/>
      <c r="I231" s="37"/>
      <c r="J231" s="37"/>
      <c r="K231" s="37"/>
    </row>
    <row r="232" spans="1:11" s="11" customFormat="1" ht="30" outlineLevel="1" x14ac:dyDescent="0.35">
      <c r="A232" s="86"/>
      <c r="B232" s="88"/>
      <c r="C232" s="90"/>
      <c r="D232" s="24" t="s">
        <v>20</v>
      </c>
      <c r="E232" s="23" t="s">
        <v>18</v>
      </c>
      <c r="F232" s="23" t="s">
        <v>19</v>
      </c>
      <c r="G232" s="79"/>
      <c r="H232" s="79"/>
      <c r="I232" s="79"/>
      <c r="J232" s="79"/>
      <c r="K232" s="79"/>
    </row>
    <row r="233" spans="1:11" s="11" customFormat="1" ht="23.25" outlineLevel="1" x14ac:dyDescent="0.35">
      <c r="A233" s="86"/>
      <c r="B233" s="88"/>
      <c r="C233" s="90"/>
      <c r="D233" s="55" t="s">
        <v>154</v>
      </c>
      <c r="E233" s="76"/>
      <c r="F233" s="77"/>
      <c r="G233" s="79"/>
      <c r="H233" s="79"/>
      <c r="I233" s="79"/>
      <c r="J233" s="79"/>
      <c r="K233" s="79"/>
    </row>
    <row r="234" spans="1:11" s="11" customFormat="1" ht="23.25" outlineLevel="1" x14ac:dyDescent="0.35">
      <c r="A234" s="86"/>
      <c r="B234" s="88"/>
      <c r="C234" s="90"/>
      <c r="D234" s="25" t="s">
        <v>164</v>
      </c>
      <c r="E234" s="76"/>
      <c r="F234" s="77"/>
      <c r="G234" s="79"/>
      <c r="H234" s="79"/>
      <c r="I234" s="79"/>
      <c r="J234" s="79"/>
      <c r="K234" s="79"/>
    </row>
    <row r="235" spans="1:11" s="11" customFormat="1" ht="23.25" outlineLevel="1" x14ac:dyDescent="0.35">
      <c r="A235" s="86"/>
      <c r="B235" s="88"/>
      <c r="C235" s="90"/>
      <c r="D235" s="25" t="s">
        <v>165</v>
      </c>
      <c r="E235" s="76"/>
      <c r="F235" s="77"/>
      <c r="G235" s="79"/>
      <c r="H235" s="79"/>
      <c r="I235" s="79"/>
      <c r="J235" s="79"/>
      <c r="K235" s="79"/>
    </row>
    <row r="236" spans="1:11" s="11" customFormat="1" ht="23.25" outlineLevel="1" x14ac:dyDescent="0.35">
      <c r="A236" s="86"/>
      <c r="B236" s="88"/>
      <c r="C236" s="90"/>
      <c r="D236" s="25" t="s">
        <v>166</v>
      </c>
      <c r="E236" s="76"/>
      <c r="F236" s="77"/>
      <c r="G236" s="79"/>
      <c r="H236" s="79"/>
      <c r="I236" s="79"/>
      <c r="J236" s="79"/>
      <c r="K236" s="79"/>
    </row>
    <row r="237" spans="1:11" s="11" customFormat="1" ht="50.1" customHeight="1" outlineLevel="1" x14ac:dyDescent="0.25">
      <c r="A237" s="85">
        <v>37</v>
      </c>
      <c r="B237" s="87" t="s">
        <v>8</v>
      </c>
      <c r="C237" s="89">
        <v>1</v>
      </c>
      <c r="D237" s="54" t="s">
        <v>127</v>
      </c>
      <c r="E237" s="91"/>
      <c r="F237" s="92"/>
      <c r="G237" s="37"/>
      <c r="H237" s="37"/>
      <c r="I237" s="37"/>
      <c r="J237" s="37"/>
      <c r="K237" s="37"/>
    </row>
    <row r="238" spans="1:11" s="11" customFormat="1" ht="30" outlineLevel="1" x14ac:dyDescent="0.35">
      <c r="A238" s="86"/>
      <c r="B238" s="88"/>
      <c r="C238" s="90"/>
      <c r="D238" s="24" t="s">
        <v>20</v>
      </c>
      <c r="E238" s="23" t="s">
        <v>18</v>
      </c>
      <c r="F238" s="23" t="s">
        <v>19</v>
      </c>
      <c r="G238" s="79"/>
      <c r="H238" s="79"/>
      <c r="I238" s="79"/>
      <c r="J238" s="79"/>
      <c r="K238" s="79"/>
    </row>
    <row r="239" spans="1:11" s="11" customFormat="1" ht="23.25" outlineLevel="1" x14ac:dyDescent="0.35">
      <c r="A239" s="86"/>
      <c r="B239" s="88"/>
      <c r="C239" s="90"/>
      <c r="D239" s="55" t="s">
        <v>154</v>
      </c>
      <c r="E239" s="76"/>
      <c r="F239" s="77"/>
      <c r="G239" s="79"/>
      <c r="H239" s="79"/>
      <c r="I239" s="79"/>
      <c r="J239" s="79"/>
      <c r="K239" s="79"/>
    </row>
    <row r="240" spans="1:11" s="11" customFormat="1" ht="23.25" outlineLevel="1" x14ac:dyDescent="0.35">
      <c r="A240" s="86"/>
      <c r="B240" s="88"/>
      <c r="C240" s="90"/>
      <c r="D240" s="25" t="s">
        <v>167</v>
      </c>
      <c r="E240" s="76"/>
      <c r="F240" s="77"/>
      <c r="G240" s="79"/>
      <c r="H240" s="79"/>
      <c r="I240" s="79"/>
      <c r="J240" s="79"/>
      <c r="K240" s="79"/>
    </row>
    <row r="241" spans="1:11" s="11" customFormat="1" ht="23.25" outlineLevel="1" x14ac:dyDescent="0.35">
      <c r="A241" s="86"/>
      <c r="B241" s="88"/>
      <c r="C241" s="90"/>
      <c r="D241" s="25" t="s">
        <v>168</v>
      </c>
      <c r="E241" s="76"/>
      <c r="F241" s="77"/>
      <c r="G241" s="79"/>
      <c r="H241" s="79"/>
      <c r="I241" s="79"/>
      <c r="J241" s="79"/>
      <c r="K241" s="79"/>
    </row>
    <row r="242" spans="1:11" s="11" customFormat="1" ht="50.1" customHeight="1" outlineLevel="1" x14ac:dyDescent="0.25">
      <c r="A242" s="85">
        <v>38</v>
      </c>
      <c r="B242" s="87" t="s">
        <v>70</v>
      </c>
      <c r="C242" s="89">
        <v>6</v>
      </c>
      <c r="D242" s="54" t="s">
        <v>128</v>
      </c>
      <c r="E242" s="91"/>
      <c r="F242" s="92"/>
      <c r="G242" s="37"/>
      <c r="H242" s="37"/>
      <c r="I242" s="37"/>
      <c r="J242" s="37"/>
      <c r="K242" s="37"/>
    </row>
    <row r="243" spans="1:11" s="11" customFormat="1" ht="30" outlineLevel="1" x14ac:dyDescent="0.35">
      <c r="A243" s="86"/>
      <c r="B243" s="88"/>
      <c r="C243" s="90"/>
      <c r="D243" s="24" t="s">
        <v>20</v>
      </c>
      <c r="E243" s="23" t="s">
        <v>18</v>
      </c>
      <c r="F243" s="23" t="s">
        <v>19</v>
      </c>
      <c r="G243" s="79"/>
      <c r="H243" s="79"/>
      <c r="I243" s="79"/>
      <c r="J243" s="79"/>
      <c r="K243" s="79"/>
    </row>
    <row r="244" spans="1:11" s="11" customFormat="1" ht="23.25" outlineLevel="1" x14ac:dyDescent="0.35">
      <c r="A244" s="86"/>
      <c r="B244" s="88"/>
      <c r="C244" s="90"/>
      <c r="D244" s="55" t="s">
        <v>154</v>
      </c>
      <c r="E244" s="76"/>
      <c r="F244" s="77"/>
      <c r="G244" s="79"/>
      <c r="H244" s="79"/>
      <c r="I244" s="79"/>
      <c r="J244" s="79"/>
      <c r="K244" s="79"/>
    </row>
    <row r="245" spans="1:11" s="11" customFormat="1" ht="23.25" outlineLevel="1" x14ac:dyDescent="0.35">
      <c r="A245" s="86"/>
      <c r="B245" s="88"/>
      <c r="C245" s="90"/>
      <c r="D245" s="25" t="s">
        <v>169</v>
      </c>
      <c r="E245" s="76"/>
      <c r="F245" s="77"/>
      <c r="G245" s="79"/>
      <c r="H245" s="79"/>
      <c r="I245" s="79"/>
      <c r="J245" s="79"/>
      <c r="K245" s="79"/>
    </row>
    <row r="246" spans="1:11" s="11" customFormat="1" ht="23.25" outlineLevel="1" x14ac:dyDescent="0.35">
      <c r="A246" s="86"/>
      <c r="B246" s="88"/>
      <c r="C246" s="90"/>
      <c r="D246" s="25" t="s">
        <v>171</v>
      </c>
      <c r="E246" s="76"/>
      <c r="F246" s="77"/>
      <c r="G246" s="79"/>
      <c r="H246" s="79"/>
      <c r="I246" s="79"/>
      <c r="J246" s="79"/>
      <c r="K246" s="79"/>
    </row>
    <row r="247" spans="1:11" s="11" customFormat="1" ht="23.25" outlineLevel="1" x14ac:dyDescent="0.35">
      <c r="A247" s="86"/>
      <c r="B247" s="88"/>
      <c r="C247" s="90"/>
      <c r="D247" s="25" t="s">
        <v>170</v>
      </c>
      <c r="E247" s="76"/>
      <c r="F247" s="77"/>
      <c r="G247" s="79"/>
      <c r="H247" s="79"/>
      <c r="I247" s="79"/>
      <c r="J247" s="79"/>
      <c r="K247" s="79"/>
    </row>
    <row r="248" spans="1:11" s="11" customFormat="1" ht="50.1" customHeight="1" outlineLevel="1" x14ac:dyDescent="0.25">
      <c r="A248" s="85">
        <v>39</v>
      </c>
      <c r="B248" s="87" t="s">
        <v>133</v>
      </c>
      <c r="C248" s="89">
        <v>20</v>
      </c>
      <c r="D248" s="54" t="s">
        <v>129</v>
      </c>
      <c r="E248" s="91"/>
      <c r="F248" s="92"/>
      <c r="G248" s="37"/>
      <c r="H248" s="37"/>
      <c r="I248" s="37"/>
      <c r="J248" s="37"/>
      <c r="K248" s="37"/>
    </row>
    <row r="249" spans="1:11" s="11" customFormat="1" ht="30" outlineLevel="1" x14ac:dyDescent="0.35">
      <c r="A249" s="86"/>
      <c r="B249" s="88"/>
      <c r="C249" s="90"/>
      <c r="D249" s="24" t="s">
        <v>20</v>
      </c>
      <c r="E249" s="23" t="s">
        <v>18</v>
      </c>
      <c r="F249" s="23" t="s">
        <v>19</v>
      </c>
      <c r="G249" s="79"/>
      <c r="H249" s="79"/>
      <c r="I249" s="79"/>
      <c r="J249" s="79"/>
      <c r="K249" s="79"/>
    </row>
    <row r="250" spans="1:11" s="11" customFormat="1" ht="23.25" outlineLevel="1" x14ac:dyDescent="0.35">
      <c r="A250" s="86"/>
      <c r="B250" s="88"/>
      <c r="C250" s="90"/>
      <c r="D250" s="55" t="s">
        <v>154</v>
      </c>
      <c r="E250" s="76"/>
      <c r="F250" s="77"/>
      <c r="G250" s="79"/>
      <c r="H250" s="79"/>
      <c r="I250" s="79"/>
      <c r="J250" s="79"/>
      <c r="K250" s="79"/>
    </row>
    <row r="251" spans="1:11" s="11" customFormat="1" ht="23.25" outlineLevel="1" x14ac:dyDescent="0.35">
      <c r="A251" s="86"/>
      <c r="B251" s="88"/>
      <c r="C251" s="90"/>
      <c r="D251" s="25" t="s">
        <v>172</v>
      </c>
      <c r="E251" s="76"/>
      <c r="F251" s="77"/>
      <c r="G251" s="79"/>
      <c r="H251" s="79"/>
      <c r="I251" s="79"/>
      <c r="J251" s="79"/>
      <c r="K251" s="79"/>
    </row>
    <row r="252" spans="1:11" s="11" customFormat="1" ht="23.25" outlineLevel="1" x14ac:dyDescent="0.35">
      <c r="A252" s="86"/>
      <c r="B252" s="88"/>
      <c r="C252" s="90"/>
      <c r="D252" s="25" t="s">
        <v>173</v>
      </c>
      <c r="E252" s="76"/>
      <c r="F252" s="77"/>
      <c r="G252" s="79"/>
      <c r="H252" s="79"/>
      <c r="I252" s="79"/>
      <c r="J252" s="79"/>
      <c r="K252" s="79"/>
    </row>
    <row r="253" spans="1:11" ht="45" customHeight="1" x14ac:dyDescent="0.2">
      <c r="A253" s="146" t="s">
        <v>182</v>
      </c>
      <c r="B253" s="147"/>
      <c r="C253" s="147"/>
      <c r="D253" s="147"/>
      <c r="E253" s="147"/>
      <c r="F253" s="147"/>
      <c r="G253" s="147"/>
      <c r="H253" s="147"/>
      <c r="I253" s="147"/>
      <c r="J253" s="147"/>
      <c r="K253" s="148"/>
    </row>
    <row r="254" spans="1:11" ht="51" customHeight="1" x14ac:dyDescent="0.35">
      <c r="A254" s="39"/>
      <c r="B254" s="145"/>
      <c r="C254" s="145"/>
      <c r="D254" s="145"/>
      <c r="E254" s="47"/>
      <c r="F254" s="44"/>
      <c r="G254" s="12"/>
      <c r="H254" s="12"/>
      <c r="I254" s="12"/>
      <c r="J254" s="12"/>
      <c r="K254" s="16"/>
    </row>
    <row r="255" spans="1:11" ht="57" customHeight="1" thickBot="1" x14ac:dyDescent="0.4">
      <c r="A255" s="29"/>
      <c r="B255" s="136"/>
      <c r="C255" s="136"/>
      <c r="D255" s="136"/>
      <c r="E255" s="48"/>
      <c r="F255" s="49"/>
      <c r="G255" s="15"/>
      <c r="H255" s="15"/>
      <c r="I255" s="136"/>
      <c r="J255" s="136"/>
      <c r="K255" s="17"/>
    </row>
    <row r="256" spans="1:11" ht="32.25" customHeight="1" thickBot="1" x14ac:dyDescent="0.25">
      <c r="A256" s="130" t="s">
        <v>0</v>
      </c>
      <c r="B256" s="131"/>
      <c r="C256" s="131"/>
      <c r="D256" s="131"/>
      <c r="E256" s="131"/>
      <c r="F256" s="131"/>
      <c r="G256" s="131"/>
      <c r="H256" s="131"/>
      <c r="I256" s="131"/>
      <c r="J256" s="131"/>
      <c r="K256" s="132"/>
    </row>
    <row r="257" spans="1:11" s="5" customFormat="1" ht="54" customHeight="1" thickBot="1" x14ac:dyDescent="0.25">
      <c r="A257" s="133" t="s">
        <v>1</v>
      </c>
      <c r="B257" s="134"/>
      <c r="C257" s="135"/>
      <c r="D257" s="140"/>
      <c r="E257" s="141"/>
      <c r="F257" s="141"/>
      <c r="G257" s="141"/>
      <c r="H257" s="141"/>
      <c r="I257" s="38"/>
      <c r="J257" s="14"/>
      <c r="K257" s="20"/>
    </row>
    <row r="258" spans="1:11" ht="24" customHeight="1" thickBot="1" x14ac:dyDescent="0.4">
      <c r="A258" s="39"/>
      <c r="B258" s="40"/>
      <c r="C258" s="40"/>
      <c r="D258" s="18"/>
      <c r="E258" s="41"/>
      <c r="F258" s="46"/>
      <c r="G258" s="13"/>
      <c r="H258" s="13"/>
      <c r="I258" s="13"/>
      <c r="J258" s="13"/>
      <c r="K258" s="19"/>
    </row>
    <row r="259" spans="1:11" s="5" customFormat="1" ht="51.75" customHeight="1" thickBot="1" x14ac:dyDescent="0.25">
      <c r="A259" s="39"/>
      <c r="B259" s="40"/>
      <c r="C259" s="40"/>
      <c r="D259" s="22" t="s">
        <v>103</v>
      </c>
      <c r="E259" s="138" t="s">
        <v>181</v>
      </c>
      <c r="F259" s="139"/>
      <c r="G259" s="142" t="s">
        <v>86</v>
      </c>
      <c r="H259" s="143"/>
      <c r="I259" s="144"/>
      <c r="J259" s="14"/>
      <c r="K259" s="20"/>
    </row>
    <row r="260" spans="1:11" ht="57" customHeight="1" x14ac:dyDescent="0.35">
      <c r="A260" s="39"/>
      <c r="B260" s="40"/>
      <c r="C260" s="40"/>
      <c r="D260" s="18"/>
      <c r="E260" s="41"/>
      <c r="F260" s="46"/>
      <c r="G260" s="13"/>
      <c r="H260" s="13"/>
      <c r="I260" s="13"/>
      <c r="J260" s="13"/>
      <c r="K260" s="19"/>
    </row>
    <row r="261" spans="1:11" ht="23.25" x14ac:dyDescent="0.35">
      <c r="A261" s="39"/>
      <c r="B261" s="40"/>
      <c r="C261" s="40"/>
      <c r="D261" s="21"/>
      <c r="E261" s="45"/>
      <c r="F261" s="46"/>
      <c r="G261" s="13"/>
      <c r="H261" s="13"/>
      <c r="I261" s="13"/>
      <c r="J261" s="13"/>
      <c r="K261" s="19"/>
    </row>
    <row r="262" spans="1:11" ht="20.25" customHeight="1" x14ac:dyDescent="0.35">
      <c r="A262" s="39"/>
      <c r="B262" s="137"/>
      <c r="C262" s="137"/>
      <c r="D262" s="18"/>
      <c r="E262" s="41"/>
      <c r="F262" s="46"/>
      <c r="G262" s="13"/>
      <c r="H262" s="13"/>
      <c r="I262" s="129"/>
      <c r="J262" s="129"/>
      <c r="K262" s="19"/>
    </row>
    <row r="263" spans="1:11" x14ac:dyDescent="0.2">
      <c r="A263" s="30"/>
      <c r="B263" s="28"/>
      <c r="C263" s="28"/>
      <c r="D263" s="10"/>
      <c r="E263" s="41"/>
      <c r="F263" s="46"/>
      <c r="G263" s="7"/>
      <c r="H263" s="7"/>
      <c r="I263" s="7"/>
      <c r="J263" s="7"/>
      <c r="K263" s="31"/>
    </row>
    <row r="264" spans="1:11" ht="13.5" thickBot="1" x14ac:dyDescent="0.25">
      <c r="A264" s="32"/>
      <c r="B264" s="33"/>
      <c r="C264" s="33"/>
      <c r="D264" s="34"/>
      <c r="E264" s="50"/>
      <c r="F264" s="51"/>
      <c r="G264" s="35"/>
      <c r="H264" s="35"/>
      <c r="I264" s="35"/>
      <c r="J264" s="35"/>
      <c r="K264" s="36"/>
    </row>
  </sheetData>
  <autoFilter ref="A18:K253"/>
  <mergeCells count="184">
    <mergeCell ref="A12:K12"/>
    <mergeCell ref="A17:K17"/>
    <mergeCell ref="A14:K14"/>
    <mergeCell ref="A15:K15"/>
    <mergeCell ref="A16:K16"/>
    <mergeCell ref="A13:K13"/>
    <mergeCell ref="A202:A206"/>
    <mergeCell ref="B202:B206"/>
    <mergeCell ref="C202:C206"/>
    <mergeCell ref="E202:F202"/>
    <mergeCell ref="A147:A152"/>
    <mergeCell ref="B147:B152"/>
    <mergeCell ref="C147:C152"/>
    <mergeCell ref="E147:F147"/>
    <mergeCell ref="A134:A146"/>
    <mergeCell ref="B134:B146"/>
    <mergeCell ref="C134:C146"/>
    <mergeCell ref="E134:F134"/>
    <mergeCell ref="E101:F101"/>
    <mergeCell ref="A110:A116"/>
    <mergeCell ref="B110:B116"/>
    <mergeCell ref="C110:C116"/>
    <mergeCell ref="E110:F110"/>
    <mergeCell ref="A19:A26"/>
    <mergeCell ref="B207:B211"/>
    <mergeCell ref="C207:C211"/>
    <mergeCell ref="E207:F207"/>
    <mergeCell ref="E172:F172"/>
    <mergeCell ref="A177:A181"/>
    <mergeCell ref="B177:B181"/>
    <mergeCell ref="E248:F248"/>
    <mergeCell ref="A166:A171"/>
    <mergeCell ref="B166:B171"/>
    <mergeCell ref="C166:C171"/>
    <mergeCell ref="E166:F166"/>
    <mergeCell ref="A242:A247"/>
    <mergeCell ref="B242:B247"/>
    <mergeCell ref="C242:C247"/>
    <mergeCell ref="E242:F242"/>
    <mergeCell ref="A248:A252"/>
    <mergeCell ref="B248:B252"/>
    <mergeCell ref="C248:C252"/>
    <mergeCell ref="B182:B187"/>
    <mergeCell ref="C182:C187"/>
    <mergeCell ref="A188:A192"/>
    <mergeCell ref="B188:B192"/>
    <mergeCell ref="C188:C192"/>
    <mergeCell ref="B19:B26"/>
    <mergeCell ref="C27:C32"/>
    <mergeCell ref="I262:J262"/>
    <mergeCell ref="A256:K256"/>
    <mergeCell ref="A257:C257"/>
    <mergeCell ref="I255:J255"/>
    <mergeCell ref="B262:C262"/>
    <mergeCell ref="E259:F259"/>
    <mergeCell ref="B255:D255"/>
    <mergeCell ref="D257:H257"/>
    <mergeCell ref="G259:I259"/>
    <mergeCell ref="B254:D254"/>
    <mergeCell ref="E177:F177"/>
    <mergeCell ref="E182:F182"/>
    <mergeCell ref="E212:F212"/>
    <mergeCell ref="B226:B230"/>
    <mergeCell ref="C226:C230"/>
    <mergeCell ref="E226:F226"/>
    <mergeCell ref="B231:B236"/>
    <mergeCell ref="C231:C236"/>
    <mergeCell ref="E231:F231"/>
    <mergeCell ref="A253:K253"/>
    <mergeCell ref="C53:C57"/>
    <mergeCell ref="E84:F84"/>
    <mergeCell ref="A7:C9"/>
    <mergeCell ref="E18:F18"/>
    <mergeCell ref="E53:F53"/>
    <mergeCell ref="E219:F219"/>
    <mergeCell ref="C63:C70"/>
    <mergeCell ref="E127:F127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E71:F71"/>
    <mergeCell ref="E43:F43"/>
    <mergeCell ref="E63:F63"/>
    <mergeCell ref="E37:F37"/>
    <mergeCell ref="A63:A70"/>
    <mergeCell ref="B63:B70"/>
    <mergeCell ref="E122:F122"/>
    <mergeCell ref="E48:F48"/>
    <mergeCell ref="E58:F58"/>
    <mergeCell ref="B122:B126"/>
    <mergeCell ref="C122:C126"/>
    <mergeCell ref="A79:A83"/>
    <mergeCell ref="A53:A57"/>
    <mergeCell ref="B53:B57"/>
    <mergeCell ref="E117:F117"/>
    <mergeCell ref="B58:B62"/>
    <mergeCell ref="C58:C62"/>
    <mergeCell ref="A96:A100"/>
    <mergeCell ref="B96:B100"/>
    <mergeCell ref="C96:C100"/>
    <mergeCell ref="A117:A121"/>
    <mergeCell ref="A101:A109"/>
    <mergeCell ref="B101:B109"/>
    <mergeCell ref="C101:C109"/>
    <mergeCell ref="B117:B121"/>
    <mergeCell ref="C117:C121"/>
    <mergeCell ref="B219:B225"/>
    <mergeCell ref="E153:F153"/>
    <mergeCell ref="A226:A230"/>
    <mergeCell ref="A231:A236"/>
    <mergeCell ref="A237:A241"/>
    <mergeCell ref="B237:B241"/>
    <mergeCell ref="C237:C241"/>
    <mergeCell ref="C193:C197"/>
    <mergeCell ref="E193:F193"/>
    <mergeCell ref="C212:C218"/>
    <mergeCell ref="C219:C225"/>
    <mergeCell ref="A219:A225"/>
    <mergeCell ref="E237:F237"/>
    <mergeCell ref="A160:A165"/>
    <mergeCell ref="B160:B165"/>
    <mergeCell ref="C160:C165"/>
    <mergeCell ref="A212:A218"/>
    <mergeCell ref="B212:B218"/>
    <mergeCell ref="A172:A176"/>
    <mergeCell ref="B172:B176"/>
    <mergeCell ref="C172:C176"/>
    <mergeCell ref="C177:C181"/>
    <mergeCell ref="A182:A187"/>
    <mergeCell ref="A207:A211"/>
    <mergeCell ref="C19:C26"/>
    <mergeCell ref="E19:F19"/>
    <mergeCell ref="E96:F96"/>
    <mergeCell ref="C48:C52"/>
    <mergeCell ref="A37:A42"/>
    <mergeCell ref="B37:B42"/>
    <mergeCell ref="A153:A159"/>
    <mergeCell ref="B153:B159"/>
    <mergeCell ref="C153:C159"/>
    <mergeCell ref="A71:A78"/>
    <mergeCell ref="B71:B78"/>
    <mergeCell ref="C71:C78"/>
    <mergeCell ref="A58:A62"/>
    <mergeCell ref="C37:C42"/>
    <mergeCell ref="A43:A47"/>
    <mergeCell ref="B43:B47"/>
    <mergeCell ref="C43:C47"/>
    <mergeCell ref="A48:A52"/>
    <mergeCell ref="B48:B52"/>
    <mergeCell ref="A84:A89"/>
    <mergeCell ref="B84:B89"/>
    <mergeCell ref="C84:C89"/>
    <mergeCell ref="A90:A95"/>
    <mergeCell ref="B90:B95"/>
    <mergeCell ref="A198:A201"/>
    <mergeCell ref="B198:B201"/>
    <mergeCell ref="C198:C201"/>
    <mergeCell ref="E198:F198"/>
    <mergeCell ref="A33:A36"/>
    <mergeCell ref="B33:B36"/>
    <mergeCell ref="C33:C36"/>
    <mergeCell ref="E33:F33"/>
    <mergeCell ref="A27:A32"/>
    <mergeCell ref="B27:B32"/>
    <mergeCell ref="E27:F27"/>
    <mergeCell ref="A127:A133"/>
    <mergeCell ref="B127:B133"/>
    <mergeCell ref="C127:C133"/>
    <mergeCell ref="E188:F188"/>
    <mergeCell ref="A193:A197"/>
    <mergeCell ref="B193:B197"/>
    <mergeCell ref="E160:F160"/>
    <mergeCell ref="C90:C95"/>
    <mergeCell ref="E90:F90"/>
    <mergeCell ref="B79:B83"/>
    <mergeCell ref="C79:C83"/>
    <mergeCell ref="E79:F79"/>
    <mergeCell ref="A122:A126"/>
  </mergeCells>
  <phoneticPr fontId="1" type="noConversion"/>
  <dataValidations disablePrompts="1" count="2">
    <dataValidation type="list" allowBlank="1" showInputMessage="1" showErrorMessage="1" sqref="D259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2022-10-13T14:43:51Z</cp:lastPrinted>
  <dcterms:created xsi:type="dcterms:W3CDTF">2000-01-10T22:49:17Z</dcterms:created>
  <dcterms:modified xsi:type="dcterms:W3CDTF">2022-10-13T14:43:54Z</dcterms:modified>
</cp:coreProperties>
</file>